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21.0.197\個人\0927\Desktop\自己点検について\"/>
    </mc:Choice>
  </mc:AlternateContent>
  <bookViews>
    <workbookView xWindow="0" yWindow="0" windowWidth="17256" windowHeight="6036" activeTab="1"/>
  </bookViews>
  <sheets>
    <sheet name="表紙" sheetId="2" r:id="rId1"/>
    <sheet name="事業状況確認シート" sheetId="1" r:id="rId2"/>
  </sheets>
  <definedNames>
    <definedName name="_xlnm.Print_Area" localSheetId="1">事業状況確認シート!$A$1:$AG$199</definedName>
    <definedName name="_xlnm.Print_Area" localSheetId="0">表紙!$A$1:$AW$42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24" i="1" l="1"/>
  <c r="AB114" i="1"/>
  <c r="Y114" i="1"/>
  <c r="V114" i="1"/>
  <c r="S114" i="1"/>
  <c r="P114" i="1"/>
  <c r="M114" i="1"/>
  <c r="J114" i="1"/>
  <c r="AB113" i="1"/>
  <c r="Y113" i="1"/>
  <c r="V113" i="1"/>
  <c r="S113" i="1"/>
  <c r="P113" i="1"/>
  <c r="M113" i="1"/>
  <c r="J113" i="1"/>
  <c r="AB112" i="1"/>
  <c r="AB115" i="1" s="1"/>
  <c r="Y112" i="1"/>
  <c r="Y115" i="1" s="1"/>
  <c r="V112" i="1"/>
  <c r="V115" i="1" s="1"/>
  <c r="S112" i="1"/>
  <c r="P112" i="1"/>
  <c r="P115" i="1" s="1"/>
  <c r="M112" i="1"/>
  <c r="M115" i="1" s="1"/>
  <c r="J112" i="1"/>
  <c r="J115" i="1" s="1"/>
  <c r="AE111" i="1"/>
  <c r="AE110" i="1"/>
  <c r="AE112" i="1" s="1"/>
  <c r="A110" i="1"/>
  <c r="AB109" i="1"/>
  <c r="Y109" i="1"/>
  <c r="V109" i="1"/>
  <c r="S109" i="1"/>
  <c r="S115" i="1" s="1"/>
  <c r="P109" i="1"/>
  <c r="M109" i="1"/>
  <c r="J109" i="1"/>
  <c r="AE108" i="1"/>
  <c r="AE109" i="1" s="1"/>
  <c r="AE107" i="1"/>
  <c r="AE113" i="1" s="1"/>
  <c r="Y103" i="1"/>
  <c r="M103" i="1"/>
  <c r="Y102" i="1"/>
  <c r="V102" i="1"/>
  <c r="S102" i="1"/>
  <c r="P102" i="1"/>
  <c r="M102" i="1"/>
  <c r="J102" i="1"/>
  <c r="Y101" i="1"/>
  <c r="V101" i="1"/>
  <c r="S101" i="1"/>
  <c r="P101" i="1"/>
  <c r="M101" i="1"/>
  <c r="J101" i="1"/>
  <c r="Y100" i="1"/>
  <c r="V100" i="1"/>
  <c r="S100" i="1"/>
  <c r="S103" i="1" s="1"/>
  <c r="P100" i="1"/>
  <c r="P103" i="1" s="1"/>
  <c r="M100" i="1"/>
  <c r="J100" i="1"/>
  <c r="AB99" i="1"/>
  <c r="AB102" i="1" s="1"/>
  <c r="AB98" i="1"/>
  <c r="AB100" i="1" s="1"/>
  <c r="A98" i="1"/>
  <c r="Y97" i="1"/>
  <c r="V97" i="1"/>
  <c r="V103" i="1" s="1"/>
  <c r="S97" i="1"/>
  <c r="P97" i="1"/>
  <c r="M97" i="1"/>
  <c r="J97" i="1"/>
  <c r="J103" i="1" s="1"/>
  <c r="AB96" i="1"/>
  <c r="AB95" i="1"/>
  <c r="AB101" i="1" s="1"/>
  <c r="A95" i="1"/>
  <c r="A107" i="1" s="1"/>
  <c r="O5" i="1"/>
  <c r="AE115" i="1" l="1"/>
  <c r="AB97" i="1"/>
  <c r="AB103" i="1" s="1"/>
  <c r="U121" i="1" s="1"/>
  <c r="AE114" i="1"/>
</calcChain>
</file>

<file path=xl/comments1.xml><?xml version="1.0" encoding="utf-8"?>
<comments xmlns="http://schemas.openxmlformats.org/spreadsheetml/2006/main">
  <authors>
    <author>0963</author>
  </authors>
  <commentList>
    <comment ref="U121" authorId="0" shapeId="0">
      <text>
        <r>
          <rPr>
            <b/>
            <sz val="10.5"/>
            <color indexed="10"/>
            <rFont val="ＭＳ Ｐゴシック"/>
            <family val="3"/>
            <charset val="128"/>
          </rPr>
          <t>ここにコメントが出た場合は、入力した数値に不備があります。</t>
        </r>
      </text>
    </comment>
  </commentList>
</comments>
</file>

<file path=xl/sharedStrings.xml><?xml version="1.0" encoding="utf-8"?>
<sst xmlns="http://schemas.openxmlformats.org/spreadsheetml/2006/main" count="597" uniqueCount="219">
  <si>
    <t>事業状況確認シート</t>
    <rPh sb="0" eb="2">
      <t>ジギョウ</t>
    </rPh>
    <rPh sb="2" eb="4">
      <t>ジョウキョウ</t>
    </rPh>
    <rPh sb="4" eb="6">
      <t>カクニン</t>
    </rPh>
    <phoneticPr fontId="4"/>
  </si>
  <si>
    <t>年度）</t>
    <rPh sb="0" eb="2">
      <t>ネンド</t>
    </rPh>
    <phoneticPr fontId="4"/>
  </si>
  <si>
    <t>サービス種別</t>
    <rPh sb="4" eb="6">
      <t>シュベツ</t>
    </rPh>
    <phoneticPr fontId="4"/>
  </si>
  <si>
    <t>認知症対応型共同生活介護
介護予防認知症対応型共同生活介護</t>
    <rPh sb="0" eb="3">
      <t>ニンチショウ</t>
    </rPh>
    <rPh sb="3" eb="6">
      <t>タイオウガタ</t>
    </rPh>
    <rPh sb="6" eb="8">
      <t>キョウドウ</t>
    </rPh>
    <rPh sb="8" eb="10">
      <t>セイカツ</t>
    </rPh>
    <rPh sb="10" eb="12">
      <t>カイゴ</t>
    </rPh>
    <rPh sb="13" eb="15">
      <t>カイゴ</t>
    </rPh>
    <rPh sb="15" eb="17">
      <t>ヨボウ</t>
    </rPh>
    <rPh sb="17" eb="20">
      <t>ニンチショウ</t>
    </rPh>
    <rPh sb="20" eb="23">
      <t>タイオウガタ</t>
    </rPh>
    <rPh sb="23" eb="25">
      <t>キョウドウ</t>
    </rPh>
    <rPh sb="25" eb="27">
      <t>セイカツ</t>
    </rPh>
    <rPh sb="27" eb="29">
      <t>カイゴ</t>
    </rPh>
    <phoneticPr fontId="4"/>
  </si>
  <si>
    <t>記入年月日</t>
    <rPh sb="0" eb="2">
      <t>キニュウ</t>
    </rPh>
    <rPh sb="2" eb="3">
      <t>ネン</t>
    </rPh>
    <rPh sb="3" eb="4">
      <t>ガツ</t>
    </rPh>
    <rPh sb="4" eb="5">
      <t>ビ</t>
    </rPh>
    <phoneticPr fontId="4"/>
  </si>
  <si>
    <t>年</t>
    <rPh sb="0" eb="1">
      <t>ネン</t>
    </rPh>
    <phoneticPr fontId="4"/>
  </si>
  <si>
    <t>月</t>
    <rPh sb="0" eb="1">
      <t>ガツ</t>
    </rPh>
    <phoneticPr fontId="4"/>
  </si>
  <si>
    <t>日</t>
    <rPh sb="0" eb="1">
      <t>ニチ</t>
    </rPh>
    <phoneticPr fontId="4"/>
  </si>
  <si>
    <t>■</t>
    <phoneticPr fontId="4"/>
  </si>
  <si>
    <t>法人に係る内容を記載してください。</t>
    <rPh sb="0" eb="2">
      <t>ホウジン</t>
    </rPh>
    <rPh sb="3" eb="4">
      <t>カカ</t>
    </rPh>
    <rPh sb="5" eb="7">
      <t>ナイヨウ</t>
    </rPh>
    <rPh sb="8" eb="10">
      <t>キサイ</t>
    </rPh>
    <phoneticPr fontId="4"/>
  </si>
  <si>
    <t>設置法人名</t>
    <rPh sb="0" eb="2">
      <t>セッチ</t>
    </rPh>
    <rPh sb="2" eb="3">
      <t>ホウ</t>
    </rPh>
    <rPh sb="3" eb="4">
      <t>ジン</t>
    </rPh>
    <rPh sb="4" eb="5">
      <t>メイ</t>
    </rPh>
    <phoneticPr fontId="4"/>
  </si>
  <si>
    <t>主たる事務所の
所在地</t>
    <rPh sb="0" eb="1">
      <t>シュ</t>
    </rPh>
    <rPh sb="3" eb="5">
      <t>ジム</t>
    </rPh>
    <rPh sb="5" eb="6">
      <t>ショ</t>
    </rPh>
    <rPh sb="8" eb="11">
      <t>ショザイチ</t>
    </rPh>
    <phoneticPr fontId="4"/>
  </si>
  <si>
    <t>（〒</t>
    <phoneticPr fontId="4"/>
  </si>
  <si>
    <t>－</t>
    <phoneticPr fontId="4"/>
  </si>
  <si>
    <t>）</t>
    <phoneticPr fontId="4"/>
  </si>
  <si>
    <t>連絡先</t>
    <rPh sb="0" eb="3">
      <t>レンラクサキ</t>
    </rPh>
    <phoneticPr fontId="4"/>
  </si>
  <si>
    <t>電話</t>
    <rPh sb="0" eb="2">
      <t>デンワ</t>
    </rPh>
    <phoneticPr fontId="4"/>
  </si>
  <si>
    <t>ＦＡＸ</t>
    <phoneticPr fontId="4"/>
  </si>
  <si>
    <t>メ ー ル
アドレス</t>
    <phoneticPr fontId="4"/>
  </si>
  <si>
    <t>代表者 職名・氏名</t>
    <rPh sb="0" eb="3">
      <t>ダイヒョウシャ</t>
    </rPh>
    <rPh sb="4" eb="6">
      <t>ショクメイ</t>
    </rPh>
    <rPh sb="7" eb="9">
      <t>シメイ</t>
    </rPh>
    <phoneticPr fontId="4"/>
  </si>
  <si>
    <t>職名</t>
    <rPh sb="0" eb="2">
      <t>ショクメイ</t>
    </rPh>
    <phoneticPr fontId="4"/>
  </si>
  <si>
    <t>氏名</t>
    <rPh sb="0" eb="2">
      <t>シメイ</t>
    </rPh>
    <phoneticPr fontId="4"/>
  </si>
  <si>
    <t>■</t>
    <phoneticPr fontId="4"/>
  </si>
  <si>
    <t>事業所に係る内容を記載してください。</t>
    <rPh sb="0" eb="2">
      <t>ジギョウ</t>
    </rPh>
    <rPh sb="2" eb="3">
      <t>ショ</t>
    </rPh>
    <rPh sb="4" eb="5">
      <t>カカ</t>
    </rPh>
    <rPh sb="6" eb="8">
      <t>ナイヨウ</t>
    </rPh>
    <rPh sb="9" eb="11">
      <t>キサイ</t>
    </rPh>
    <phoneticPr fontId="4"/>
  </si>
  <si>
    <t>事業所番号</t>
    <rPh sb="0" eb="2">
      <t>ジギョウ</t>
    </rPh>
    <rPh sb="2" eb="3">
      <t>ショ</t>
    </rPh>
    <rPh sb="3" eb="5">
      <t>バンゴウ</t>
    </rPh>
    <phoneticPr fontId="4"/>
  </si>
  <si>
    <t>フリガナ</t>
    <phoneticPr fontId="4"/>
  </si>
  <si>
    <t>事業所名称</t>
    <rPh sb="0" eb="2">
      <t>ジギョウ</t>
    </rPh>
    <rPh sb="2" eb="3">
      <t>ショ</t>
    </rPh>
    <rPh sb="3" eb="5">
      <t>メイショウ</t>
    </rPh>
    <phoneticPr fontId="4"/>
  </si>
  <si>
    <t>事業所所在地</t>
    <rPh sb="0" eb="2">
      <t>ジギョウ</t>
    </rPh>
    <rPh sb="2" eb="3">
      <t>ショ</t>
    </rPh>
    <rPh sb="3" eb="6">
      <t>ショザイチ</t>
    </rPh>
    <phoneticPr fontId="4"/>
  </si>
  <si>
    <t>（〒</t>
    <phoneticPr fontId="4"/>
  </si>
  <si>
    <t>－</t>
    <phoneticPr fontId="4"/>
  </si>
  <si>
    <t>）</t>
    <phoneticPr fontId="4"/>
  </si>
  <si>
    <t>ＦＡＸ</t>
    <phoneticPr fontId="4"/>
  </si>
  <si>
    <t>メ ー ル
アドレス</t>
    <phoneticPr fontId="4"/>
  </si>
  <si>
    <t>開設年月日</t>
    <rPh sb="0" eb="2">
      <t>カイセツ</t>
    </rPh>
    <rPh sb="2" eb="5">
      <t>ネンガッピ</t>
    </rPh>
    <phoneticPr fontId="4"/>
  </si>
  <si>
    <t>指定年月日</t>
    <rPh sb="0" eb="2">
      <t>シテイ</t>
    </rPh>
    <rPh sb="2" eb="5">
      <t>ネンガッピ</t>
    </rPh>
    <phoneticPr fontId="4"/>
  </si>
  <si>
    <t>管理者</t>
    <rPh sb="0" eb="3">
      <t>カンリシャ</t>
    </rPh>
    <phoneticPr fontId="4"/>
  </si>
  <si>
    <t>記載担当者</t>
    <rPh sb="0" eb="2">
      <t>キサイ</t>
    </rPh>
    <rPh sb="2" eb="5">
      <t>タントウシャ</t>
    </rPh>
    <phoneticPr fontId="4"/>
  </si>
  <si>
    <t>（　　　</t>
    <phoneticPr fontId="4"/>
  </si>
  <si>
    <t>１　利用定員</t>
    <rPh sb="2" eb="4">
      <t>リヨウ</t>
    </rPh>
    <rPh sb="4" eb="6">
      <t>テイイン</t>
    </rPh>
    <phoneticPr fontId="4"/>
  </si>
  <si>
    <t>ユニット</t>
    <phoneticPr fontId="4"/>
  </si>
  <si>
    <t>ユニット名</t>
    <rPh sb="4" eb="5">
      <t>メイ</t>
    </rPh>
    <phoneticPr fontId="4"/>
  </si>
  <si>
    <t>利用定員</t>
    <rPh sb="0" eb="2">
      <t>リヨウ</t>
    </rPh>
    <rPh sb="2" eb="4">
      <t>テイイン</t>
    </rPh>
    <phoneticPr fontId="4"/>
  </si>
  <si>
    <t>夫婦部屋の有無</t>
    <rPh sb="0" eb="2">
      <t>フウフ</t>
    </rPh>
    <rPh sb="2" eb="4">
      <t>ベヤ</t>
    </rPh>
    <rPh sb="5" eb="7">
      <t>ウム</t>
    </rPh>
    <phoneticPr fontId="4"/>
  </si>
  <si>
    <t>□</t>
    <phoneticPr fontId="4"/>
  </si>
  <si>
    <t>痴呆介護実務者研修（基礎課程）</t>
    <rPh sb="0" eb="2">
      <t>チホウ</t>
    </rPh>
    <rPh sb="2" eb="4">
      <t>カイゴ</t>
    </rPh>
    <rPh sb="4" eb="7">
      <t>ジツムシャ</t>
    </rPh>
    <rPh sb="7" eb="9">
      <t>ケンシュウ</t>
    </rPh>
    <rPh sb="10" eb="12">
      <t>キソ</t>
    </rPh>
    <rPh sb="12" eb="14">
      <t>カテイ</t>
    </rPh>
    <phoneticPr fontId="4"/>
  </si>
  <si>
    <t>ユニット①</t>
    <phoneticPr fontId="4"/>
  </si>
  <si>
    <t>人</t>
    <rPh sb="0" eb="1">
      <t>ニン</t>
    </rPh>
    <phoneticPr fontId="4"/>
  </si>
  <si>
    <t>□</t>
  </si>
  <si>
    <t>無</t>
    <rPh sb="0" eb="1">
      <t>ナ</t>
    </rPh>
    <phoneticPr fontId="4"/>
  </si>
  <si>
    <t>有　→　（</t>
    <rPh sb="0" eb="1">
      <t>アリ</t>
    </rPh>
    <phoneticPr fontId="4"/>
  </si>
  <si>
    <t>室）</t>
    <rPh sb="0" eb="1">
      <t>シツ</t>
    </rPh>
    <phoneticPr fontId="4"/>
  </si>
  <si>
    <t>■</t>
    <phoneticPr fontId="4"/>
  </si>
  <si>
    <t>痴呆介護実務者研修（専門課程）</t>
    <rPh sb="0" eb="2">
      <t>チホウ</t>
    </rPh>
    <rPh sb="2" eb="4">
      <t>カイゴ</t>
    </rPh>
    <rPh sb="4" eb="7">
      <t>ジツムシャ</t>
    </rPh>
    <rPh sb="7" eb="9">
      <t>ケンシュウ</t>
    </rPh>
    <rPh sb="10" eb="12">
      <t>センモン</t>
    </rPh>
    <rPh sb="12" eb="14">
      <t>カテイ</t>
    </rPh>
    <phoneticPr fontId="4"/>
  </si>
  <si>
    <t>ユニット②</t>
    <phoneticPr fontId="4"/>
  </si>
  <si>
    <t>認知症介護実践研修（実践者研修）</t>
    <rPh sb="0" eb="3">
      <t>ニンチショウ</t>
    </rPh>
    <rPh sb="3" eb="5">
      <t>カイゴ</t>
    </rPh>
    <rPh sb="5" eb="7">
      <t>ジッセン</t>
    </rPh>
    <rPh sb="7" eb="9">
      <t>ケンシュウ</t>
    </rPh>
    <rPh sb="10" eb="13">
      <t>ジッセンシャ</t>
    </rPh>
    <rPh sb="13" eb="15">
      <t>ケンシュウ</t>
    </rPh>
    <phoneticPr fontId="4"/>
  </si>
  <si>
    <t>計</t>
    <rPh sb="0" eb="1">
      <t>ケイ</t>
    </rPh>
    <phoneticPr fontId="4"/>
  </si>
  <si>
    <t>認知症介護実践研修（実践リーダー研修）</t>
    <rPh sb="0" eb="3">
      <t>ニンチショウ</t>
    </rPh>
    <rPh sb="3" eb="5">
      <t>カイゴ</t>
    </rPh>
    <rPh sb="5" eb="7">
      <t>ジッセン</t>
    </rPh>
    <rPh sb="7" eb="9">
      <t>ケンシュウ</t>
    </rPh>
    <rPh sb="10" eb="12">
      <t>ジッセン</t>
    </rPh>
    <rPh sb="16" eb="18">
      <t>ケンシュウ</t>
    </rPh>
    <phoneticPr fontId="4"/>
  </si>
  <si>
    <t>認知症対応型サービス事業管理者研修</t>
    <rPh sb="0" eb="3">
      <t>ニンチショウ</t>
    </rPh>
    <rPh sb="3" eb="6">
      <t>タイオウガタ</t>
    </rPh>
    <rPh sb="10" eb="12">
      <t>ジギョウ</t>
    </rPh>
    <rPh sb="12" eb="15">
      <t>カンリシャ</t>
    </rPh>
    <rPh sb="15" eb="17">
      <t>ケンシュウ</t>
    </rPh>
    <phoneticPr fontId="4"/>
  </si>
  <si>
    <t>認知症対応型サービス事業開設者研修</t>
    <rPh sb="0" eb="3">
      <t>ニンチショウ</t>
    </rPh>
    <rPh sb="3" eb="6">
      <t>タイオウガタ</t>
    </rPh>
    <rPh sb="10" eb="12">
      <t>ジギョウ</t>
    </rPh>
    <rPh sb="12" eb="14">
      <t>カイセツ</t>
    </rPh>
    <rPh sb="14" eb="15">
      <t>シャ</t>
    </rPh>
    <rPh sb="15" eb="17">
      <t>ケンシュウ</t>
    </rPh>
    <phoneticPr fontId="4"/>
  </si>
  <si>
    <t>２　各職種の状況</t>
    <rPh sb="2" eb="3">
      <t>カク</t>
    </rPh>
    <rPh sb="3" eb="5">
      <t>ショクシュ</t>
    </rPh>
    <rPh sb="6" eb="8">
      <t>ジョウキョウ</t>
    </rPh>
    <phoneticPr fontId="4"/>
  </si>
  <si>
    <t>認知症高齢者グループホーム管理者研修</t>
    <rPh sb="0" eb="3">
      <t>ニンチショウ</t>
    </rPh>
    <rPh sb="3" eb="6">
      <t>コウレイシャ</t>
    </rPh>
    <rPh sb="13" eb="16">
      <t>カンリシャ</t>
    </rPh>
    <rPh sb="16" eb="18">
      <t>ケンシュウ</t>
    </rPh>
    <phoneticPr fontId="4"/>
  </si>
  <si>
    <t>（１）代表者</t>
    <rPh sb="3" eb="6">
      <t>ダイヒョウシャ</t>
    </rPh>
    <phoneticPr fontId="4"/>
  </si>
  <si>
    <t>氏　名</t>
    <rPh sb="0" eb="1">
      <t>シ</t>
    </rPh>
    <rPh sb="2" eb="3">
      <t>メイ</t>
    </rPh>
    <phoneticPr fontId="4"/>
  </si>
  <si>
    <t>受講研修</t>
    <rPh sb="0" eb="2">
      <t>ジュコウ</t>
    </rPh>
    <rPh sb="2" eb="4">
      <t>ケンシュウ</t>
    </rPh>
    <phoneticPr fontId="4"/>
  </si>
  <si>
    <t>受講年度</t>
    <rPh sb="0" eb="2">
      <t>ジュコウ</t>
    </rPh>
    <rPh sb="2" eb="4">
      <t>ネンド</t>
    </rPh>
    <phoneticPr fontId="4"/>
  </si>
  <si>
    <t>年度</t>
    <rPh sb="0" eb="2">
      <t>ネンド</t>
    </rPh>
    <phoneticPr fontId="4"/>
  </si>
  <si>
    <t>（２）管理者</t>
    <rPh sb="3" eb="6">
      <t>カンリシャ</t>
    </rPh>
    <phoneticPr fontId="4"/>
  </si>
  <si>
    <t>○</t>
    <phoneticPr fontId="4"/>
  </si>
  <si>
    <t>当該事業所の他の職務との兼務　→</t>
    <rPh sb="0" eb="2">
      <t>トウガイ</t>
    </rPh>
    <rPh sb="2" eb="4">
      <t>ジギョウ</t>
    </rPh>
    <rPh sb="4" eb="5">
      <t>ショ</t>
    </rPh>
    <rPh sb="6" eb="7">
      <t>ホカ</t>
    </rPh>
    <rPh sb="8" eb="10">
      <t>ショクム</t>
    </rPh>
    <rPh sb="12" eb="14">
      <t>ケンム</t>
    </rPh>
    <phoneticPr fontId="4"/>
  </si>
  <si>
    <t>有</t>
    <rPh sb="0" eb="1">
      <t>アリ</t>
    </rPh>
    <phoneticPr fontId="4"/>
  </si>
  <si>
    <t>（兼務の職種：</t>
    <rPh sb="1" eb="3">
      <t>ケンム</t>
    </rPh>
    <rPh sb="4" eb="6">
      <t>ショクシュ</t>
    </rPh>
    <phoneticPr fontId="4"/>
  </si>
  <si>
    <t>）</t>
    <phoneticPr fontId="4"/>
  </si>
  <si>
    <t>○</t>
    <phoneticPr fontId="4"/>
  </si>
  <si>
    <t>当該事業所以外の他の職務との兼務　→</t>
    <rPh sb="0" eb="2">
      <t>トウガイ</t>
    </rPh>
    <rPh sb="2" eb="4">
      <t>ジギョウ</t>
    </rPh>
    <rPh sb="4" eb="5">
      <t>ショ</t>
    </rPh>
    <rPh sb="5" eb="7">
      <t>イガイ</t>
    </rPh>
    <rPh sb="8" eb="9">
      <t>ホカ</t>
    </rPh>
    <rPh sb="10" eb="12">
      <t>ショクム</t>
    </rPh>
    <rPh sb="14" eb="16">
      <t>ケンム</t>
    </rPh>
    <phoneticPr fontId="4"/>
  </si>
  <si>
    <t>（３）計画作成担当者</t>
    <rPh sb="3" eb="5">
      <t>ケイカク</t>
    </rPh>
    <rPh sb="5" eb="7">
      <t>サクセイ</t>
    </rPh>
    <rPh sb="7" eb="10">
      <t>タントウシャ</t>
    </rPh>
    <phoneticPr fontId="4"/>
  </si>
  <si>
    <t>ユニット①</t>
    <phoneticPr fontId="4"/>
  </si>
  <si>
    <t>介護支援専門員資格</t>
    <rPh sb="0" eb="2">
      <t>カイゴ</t>
    </rPh>
    <rPh sb="2" eb="4">
      <t>シエン</t>
    </rPh>
    <rPh sb="4" eb="7">
      <t>センモンイン</t>
    </rPh>
    <rPh sb="7" eb="9">
      <t>シカク</t>
    </rPh>
    <phoneticPr fontId="4"/>
  </si>
  <si>
    <t>ユニット②</t>
    <phoneticPr fontId="4"/>
  </si>
  <si>
    <t>（４）介護従業者</t>
    <rPh sb="3" eb="5">
      <t>カイゴ</t>
    </rPh>
    <rPh sb="5" eb="8">
      <t>ジュウギョウシャ</t>
    </rPh>
    <phoneticPr fontId="4"/>
  </si>
  <si>
    <t>職種</t>
    <rPh sb="0" eb="2">
      <t>ショクシュ</t>
    </rPh>
    <phoneticPr fontId="4"/>
  </si>
  <si>
    <t>常勤</t>
    <rPh sb="0" eb="2">
      <t>ジョウキン</t>
    </rPh>
    <phoneticPr fontId="4"/>
  </si>
  <si>
    <t>非常勤</t>
    <rPh sb="0" eb="1">
      <t>ヒ</t>
    </rPh>
    <rPh sb="1" eb="3">
      <t>ジョウキン</t>
    </rPh>
    <phoneticPr fontId="4"/>
  </si>
  <si>
    <t>備考</t>
    <rPh sb="0" eb="2">
      <t>ビコウ</t>
    </rPh>
    <phoneticPr fontId="4"/>
  </si>
  <si>
    <t>専従</t>
    <rPh sb="0" eb="2">
      <t>センジュウ</t>
    </rPh>
    <phoneticPr fontId="4"/>
  </si>
  <si>
    <t>兼務</t>
    <rPh sb="0" eb="2">
      <t>ケンム</t>
    </rPh>
    <phoneticPr fontId="4"/>
  </si>
  <si>
    <t>計画作成担当者</t>
    <rPh sb="0" eb="2">
      <t>ケイカク</t>
    </rPh>
    <rPh sb="2" eb="4">
      <t>サクセイ</t>
    </rPh>
    <rPh sb="4" eb="7">
      <t>タントウシャ</t>
    </rPh>
    <phoneticPr fontId="4"/>
  </si>
  <si>
    <t>介護従業者</t>
    <rPh sb="0" eb="2">
      <t>カイゴ</t>
    </rPh>
    <rPh sb="2" eb="5">
      <t>ジュウギョウシャ</t>
    </rPh>
    <phoneticPr fontId="4"/>
  </si>
  <si>
    <t>実人員</t>
    <rPh sb="0" eb="1">
      <t>ジツ</t>
    </rPh>
    <rPh sb="1" eb="3">
      <t>ジンイン</t>
    </rPh>
    <phoneticPr fontId="4"/>
  </si>
  <si>
    <t>事業所における従業者の実数</t>
    <rPh sb="0" eb="2">
      <t>ジギョウ</t>
    </rPh>
    <rPh sb="2" eb="3">
      <t>ショ</t>
    </rPh>
    <rPh sb="7" eb="10">
      <t>ジュウギョウシャ</t>
    </rPh>
    <rPh sb="11" eb="13">
      <t>ジッスウ</t>
    </rPh>
    <phoneticPr fontId="4"/>
  </si>
  <si>
    <t>３　利用料等の状況</t>
    <rPh sb="2" eb="5">
      <t>リヨウリョウ</t>
    </rPh>
    <rPh sb="5" eb="6">
      <t>トウ</t>
    </rPh>
    <rPh sb="7" eb="9">
      <t>ジョウキョウ</t>
    </rPh>
    <phoneticPr fontId="4"/>
  </si>
  <si>
    <t>（１）利用料の状況</t>
    <rPh sb="3" eb="6">
      <t>リヨウリョウ</t>
    </rPh>
    <rPh sb="7" eb="9">
      <t>ジョウキョウ</t>
    </rPh>
    <phoneticPr fontId="4"/>
  </si>
  <si>
    <t>入居一時金の有無</t>
    <rPh sb="0" eb="2">
      <t>ニュウキョ</t>
    </rPh>
    <rPh sb="2" eb="5">
      <t>イチジキン</t>
    </rPh>
    <rPh sb="6" eb="8">
      <t>ウム</t>
    </rPh>
    <phoneticPr fontId="4"/>
  </si>
  <si>
    <t>→　（ 有の場合</t>
    <rPh sb="4" eb="5">
      <t>アリ</t>
    </rPh>
    <rPh sb="6" eb="8">
      <t>バアイ</t>
    </rPh>
    <phoneticPr fontId="4"/>
  </si>
  <si>
    <t>円 ）</t>
    <rPh sb="0" eb="1">
      <t>エン</t>
    </rPh>
    <phoneticPr fontId="4"/>
  </si>
  <si>
    <t>敷金の有無</t>
    <rPh sb="0" eb="2">
      <t>シキキン</t>
    </rPh>
    <rPh sb="3" eb="5">
      <t>ウム</t>
    </rPh>
    <phoneticPr fontId="4"/>
  </si>
  <si>
    <t>食費（食材料費）</t>
    <rPh sb="0" eb="2">
      <t>ショクヒ</t>
    </rPh>
    <rPh sb="3" eb="4">
      <t>ショク</t>
    </rPh>
    <rPh sb="4" eb="7">
      <t>ザイリョウヒ</t>
    </rPh>
    <phoneticPr fontId="4"/>
  </si>
  <si>
    <t>日額</t>
    <rPh sb="0" eb="2">
      <t>ニチガク</t>
    </rPh>
    <phoneticPr fontId="4"/>
  </si>
  <si>
    <t>（</t>
    <phoneticPr fontId="4"/>
  </si>
  <si>
    <t>円</t>
    <rPh sb="0" eb="1">
      <t>エン</t>
    </rPh>
    <phoneticPr fontId="4"/>
  </si>
  <si>
    <t>）</t>
    <phoneticPr fontId="4"/>
  </si>
  <si>
    <t>内訳</t>
    <rPh sb="0" eb="2">
      <t>ウチワケ</t>
    </rPh>
    <phoneticPr fontId="4"/>
  </si>
  <si>
    <t>（</t>
    <phoneticPr fontId="4"/>
  </si>
  <si>
    <t>朝</t>
    <rPh sb="0" eb="1">
      <t>アサ</t>
    </rPh>
    <phoneticPr fontId="4"/>
  </si>
  <si>
    <t>昼</t>
    <rPh sb="0" eb="1">
      <t>ヒル</t>
    </rPh>
    <phoneticPr fontId="4"/>
  </si>
  <si>
    <t>夜</t>
    <rPh sb="0" eb="1">
      <t>ヨル</t>
    </rPh>
    <phoneticPr fontId="4"/>
  </si>
  <si>
    <t>おやつ</t>
    <phoneticPr fontId="4"/>
  </si>
  <si>
    <t>）</t>
    <phoneticPr fontId="4"/>
  </si>
  <si>
    <t>実費</t>
    <rPh sb="0" eb="2">
      <t>ジッピ</t>
    </rPh>
    <phoneticPr fontId="4"/>
  </si>
  <si>
    <t>月額</t>
    <rPh sb="0" eb="2">
      <t>ゲツガク</t>
    </rPh>
    <phoneticPr fontId="4"/>
  </si>
  <si>
    <t>（</t>
    <phoneticPr fontId="4"/>
  </si>
  <si>
    <t>→ 日割りの場合</t>
    <rPh sb="2" eb="4">
      <t>ヒワ</t>
    </rPh>
    <rPh sb="6" eb="8">
      <t>バアイ</t>
    </rPh>
    <phoneticPr fontId="4"/>
  </si>
  <si>
    <t>１日</t>
    <rPh sb="1" eb="2">
      <t>ニチ</t>
    </rPh>
    <phoneticPr fontId="4"/>
  </si>
  <si>
    <t>居室料（家賃）</t>
    <rPh sb="0" eb="2">
      <t>キョシツ</t>
    </rPh>
    <rPh sb="2" eb="3">
      <t>リョウ</t>
    </rPh>
    <rPh sb="4" eb="6">
      <t>ヤチン</t>
    </rPh>
    <phoneticPr fontId="4"/>
  </si>
  <si>
    <t>）</t>
    <phoneticPr fontId="4"/>
  </si>
  <si>
    <t>水道光熱費</t>
    <rPh sb="0" eb="2">
      <t>スイドウ</t>
    </rPh>
    <rPh sb="2" eb="5">
      <t>コウネツヒ</t>
    </rPh>
    <phoneticPr fontId="4"/>
  </si>
  <si>
    <t>）</t>
    <phoneticPr fontId="4"/>
  </si>
  <si>
    <t>（</t>
    <phoneticPr fontId="4"/>
  </si>
  <si>
    <t>共益費</t>
    <rPh sb="0" eb="3">
      <t>キョウエキヒ</t>
    </rPh>
    <phoneticPr fontId="4"/>
  </si>
  <si>
    <t>おむつ代</t>
    <rPh sb="3" eb="4">
      <t>ダイ</t>
    </rPh>
    <phoneticPr fontId="4"/>
  </si>
  <si>
    <t>その他</t>
    <rPh sb="2" eb="3">
      <t>タ</t>
    </rPh>
    <phoneticPr fontId="4"/>
  </si>
  <si>
    <t>そ
の
他</t>
    <rPh sb="4" eb="5">
      <t>タ</t>
    </rPh>
    <phoneticPr fontId="4"/>
  </si>
  <si>
    <t>□</t>
    <phoneticPr fontId="4"/>
  </si>
  <si>
    <t>□</t>
    <phoneticPr fontId="4"/>
  </si>
  <si>
    <t>任意</t>
    <rPh sb="0" eb="2">
      <t>ニンイ</t>
    </rPh>
    <phoneticPr fontId="4"/>
  </si>
  <si>
    <t>□</t>
    <phoneticPr fontId="4"/>
  </si>
  <si>
    <t>（</t>
    <phoneticPr fontId="4"/>
  </si>
  <si>
    <t>（２）預かり金等の管理状況</t>
    <rPh sb="3" eb="4">
      <t>アズ</t>
    </rPh>
    <rPh sb="6" eb="7">
      <t>キン</t>
    </rPh>
    <rPh sb="7" eb="8">
      <t>トウ</t>
    </rPh>
    <rPh sb="9" eb="11">
      <t>カンリ</t>
    </rPh>
    <rPh sb="11" eb="13">
      <t>ジョウキョウ</t>
    </rPh>
    <phoneticPr fontId="4"/>
  </si>
  <si>
    <t>預かり金等の有無</t>
    <rPh sb="0" eb="1">
      <t>アズ</t>
    </rPh>
    <rPh sb="3" eb="4">
      <t>キン</t>
    </rPh>
    <rPh sb="4" eb="5">
      <t>トウ</t>
    </rPh>
    <rPh sb="6" eb="8">
      <t>ウム</t>
    </rPh>
    <phoneticPr fontId="4"/>
  </si>
  <si>
    <t>現金</t>
    <rPh sb="0" eb="2">
      <t>ゲンキン</t>
    </rPh>
    <phoneticPr fontId="4"/>
  </si>
  <si>
    <t>通帳・印鑑</t>
    <rPh sb="0" eb="2">
      <t>ツウチョウ</t>
    </rPh>
    <rPh sb="3" eb="5">
      <t>インカン</t>
    </rPh>
    <phoneticPr fontId="4"/>
  </si>
  <si>
    <t>その他 ）</t>
    <rPh sb="2" eb="3">
      <t>タ</t>
    </rPh>
    <phoneticPr fontId="4"/>
  </si>
  <si>
    <t>管理規程等の有無</t>
    <rPh sb="0" eb="2">
      <t>カンリ</t>
    </rPh>
    <rPh sb="2" eb="4">
      <t>キテイ</t>
    </rPh>
    <rPh sb="4" eb="5">
      <t>トウ</t>
    </rPh>
    <rPh sb="6" eb="8">
      <t>ウム</t>
    </rPh>
    <phoneticPr fontId="4"/>
  </si>
  <si>
    <t>台帳・出納簿・伝票等の有無</t>
    <rPh sb="0" eb="2">
      <t>ダイチョウ</t>
    </rPh>
    <rPh sb="3" eb="6">
      <t>スイトウボ</t>
    </rPh>
    <rPh sb="7" eb="9">
      <t>デンピョウ</t>
    </rPh>
    <rPh sb="9" eb="10">
      <t>トウ</t>
    </rPh>
    <rPh sb="11" eb="13">
      <t>ウム</t>
    </rPh>
    <phoneticPr fontId="4"/>
  </si>
  <si>
    <t>□</t>
    <phoneticPr fontId="4"/>
  </si>
  <si>
    <t>管理等の担当者</t>
    <rPh sb="0" eb="2">
      <t>カンリ</t>
    </rPh>
    <rPh sb="2" eb="3">
      <t>トウ</t>
    </rPh>
    <rPh sb="4" eb="7">
      <t>タントウシャ</t>
    </rPh>
    <phoneticPr fontId="4"/>
  </si>
  <si>
    <t>預かり・管理等の具体的な方法
本人・家族等への報告方法等</t>
    <rPh sb="0" eb="1">
      <t>アズ</t>
    </rPh>
    <rPh sb="4" eb="6">
      <t>カンリ</t>
    </rPh>
    <rPh sb="6" eb="7">
      <t>トウ</t>
    </rPh>
    <rPh sb="8" eb="11">
      <t>グタイテキ</t>
    </rPh>
    <rPh sb="12" eb="14">
      <t>ホウホウ</t>
    </rPh>
    <rPh sb="16" eb="18">
      <t>ホンニン</t>
    </rPh>
    <rPh sb="19" eb="21">
      <t>カゾク</t>
    </rPh>
    <rPh sb="21" eb="22">
      <t>トウ</t>
    </rPh>
    <rPh sb="24" eb="26">
      <t>ホウコク</t>
    </rPh>
    <rPh sb="26" eb="28">
      <t>ホウホウ</t>
    </rPh>
    <rPh sb="28" eb="29">
      <t>トウ</t>
    </rPh>
    <phoneticPr fontId="4"/>
  </si>
  <si>
    <t>４　入居者の状況</t>
    <rPh sb="2" eb="5">
      <t>ニュウキョシャ</t>
    </rPh>
    <rPh sb="6" eb="8">
      <t>ジョウキョウ</t>
    </rPh>
    <phoneticPr fontId="4"/>
  </si>
  <si>
    <t>（１）要介護度・男女別入居数　（先月末現在）</t>
    <rPh sb="3" eb="6">
      <t>ヨウカイゴ</t>
    </rPh>
    <rPh sb="6" eb="7">
      <t>ド</t>
    </rPh>
    <rPh sb="8" eb="10">
      <t>ダンジョ</t>
    </rPh>
    <rPh sb="10" eb="11">
      <t>ベツ</t>
    </rPh>
    <rPh sb="11" eb="13">
      <t>ニュウキョ</t>
    </rPh>
    <rPh sb="13" eb="14">
      <t>カズ</t>
    </rPh>
    <rPh sb="16" eb="18">
      <t>センゲツ</t>
    </rPh>
    <rPh sb="18" eb="19">
      <t>マツ</t>
    </rPh>
    <rPh sb="19" eb="21">
      <t>ゲンザイ</t>
    </rPh>
    <phoneticPr fontId="4"/>
  </si>
  <si>
    <t>（単位：人）</t>
    <rPh sb="1" eb="3">
      <t>タンイ</t>
    </rPh>
    <rPh sb="4" eb="5">
      <t>ヒト</t>
    </rPh>
    <phoneticPr fontId="4"/>
  </si>
  <si>
    <t>性別</t>
    <rPh sb="0" eb="2">
      <t>セイベツ</t>
    </rPh>
    <phoneticPr fontId="4"/>
  </si>
  <si>
    <t>要支援２</t>
    <rPh sb="0" eb="1">
      <t>ヨウ</t>
    </rPh>
    <rPh sb="1" eb="3">
      <t>シエン</t>
    </rPh>
    <phoneticPr fontId="4"/>
  </si>
  <si>
    <t>要介護１</t>
    <rPh sb="0" eb="3">
      <t>ヨウカイゴ</t>
    </rPh>
    <phoneticPr fontId="4"/>
  </si>
  <si>
    <t>要介護２</t>
    <rPh sb="0" eb="3">
      <t>ヨウカイゴ</t>
    </rPh>
    <phoneticPr fontId="4"/>
  </si>
  <si>
    <t>要介護３</t>
    <rPh sb="0" eb="3">
      <t>ヨウカイゴ</t>
    </rPh>
    <phoneticPr fontId="4"/>
  </si>
  <si>
    <t>要介護４</t>
    <rPh sb="0" eb="3">
      <t>ヨウカイゴ</t>
    </rPh>
    <phoneticPr fontId="4"/>
  </si>
  <si>
    <t>要介護５</t>
    <rPh sb="0" eb="3">
      <t>ヨウカイゴ</t>
    </rPh>
    <phoneticPr fontId="4"/>
  </si>
  <si>
    <t>男</t>
    <rPh sb="0" eb="1">
      <t>オトコ</t>
    </rPh>
    <phoneticPr fontId="4"/>
  </si>
  <si>
    <t>女</t>
    <rPh sb="0" eb="1">
      <t>オンナ</t>
    </rPh>
    <phoneticPr fontId="4"/>
  </si>
  <si>
    <t>（２）年齢・男女別入居者数　（先月末現在）</t>
    <rPh sb="3" eb="5">
      <t>ネンレイ</t>
    </rPh>
    <rPh sb="6" eb="8">
      <t>ダンジョ</t>
    </rPh>
    <rPh sb="8" eb="9">
      <t>ベツ</t>
    </rPh>
    <rPh sb="9" eb="12">
      <t>ニュウキョシャ</t>
    </rPh>
    <rPh sb="12" eb="13">
      <t>スウ</t>
    </rPh>
    <rPh sb="15" eb="17">
      <t>センゲツ</t>
    </rPh>
    <rPh sb="17" eb="18">
      <t>マツ</t>
    </rPh>
    <rPh sb="18" eb="20">
      <t>ゲンザイ</t>
    </rPh>
    <phoneticPr fontId="4"/>
  </si>
  <si>
    <t>65歳未満</t>
    <rPh sb="2" eb="3">
      <t>サイ</t>
    </rPh>
    <rPh sb="3" eb="5">
      <t>ミマン</t>
    </rPh>
    <phoneticPr fontId="4"/>
  </si>
  <si>
    <t>65歳以上
70歳未満</t>
    <rPh sb="2" eb="3">
      <t>サイ</t>
    </rPh>
    <rPh sb="3" eb="5">
      <t>イジョウ</t>
    </rPh>
    <rPh sb="8" eb="9">
      <t>サイ</t>
    </rPh>
    <rPh sb="9" eb="11">
      <t>ミマン</t>
    </rPh>
    <phoneticPr fontId="4"/>
  </si>
  <si>
    <t>70歳以上
75歳未満</t>
    <rPh sb="2" eb="3">
      <t>サイ</t>
    </rPh>
    <rPh sb="3" eb="5">
      <t>イジョウ</t>
    </rPh>
    <rPh sb="8" eb="9">
      <t>サイ</t>
    </rPh>
    <rPh sb="9" eb="11">
      <t>ミマン</t>
    </rPh>
    <phoneticPr fontId="4"/>
  </si>
  <si>
    <t>75歳以上
80歳未満</t>
    <rPh sb="2" eb="3">
      <t>サイ</t>
    </rPh>
    <rPh sb="3" eb="5">
      <t>イジョウ</t>
    </rPh>
    <rPh sb="8" eb="9">
      <t>サイ</t>
    </rPh>
    <rPh sb="9" eb="11">
      <t>ミマン</t>
    </rPh>
    <phoneticPr fontId="4"/>
  </si>
  <si>
    <t>80歳以上
85歳未満</t>
    <rPh sb="2" eb="3">
      <t>サイ</t>
    </rPh>
    <rPh sb="3" eb="5">
      <t>イジョウ</t>
    </rPh>
    <rPh sb="8" eb="9">
      <t>サイ</t>
    </rPh>
    <rPh sb="9" eb="11">
      <t>ミマン</t>
    </rPh>
    <phoneticPr fontId="4"/>
  </si>
  <si>
    <t>85歳以上
90歳未満</t>
    <rPh sb="2" eb="3">
      <t>サイ</t>
    </rPh>
    <rPh sb="3" eb="5">
      <t>イジョウ</t>
    </rPh>
    <rPh sb="8" eb="9">
      <t>サイ</t>
    </rPh>
    <rPh sb="9" eb="11">
      <t>ミマン</t>
    </rPh>
    <phoneticPr fontId="4"/>
  </si>
  <si>
    <t>90歳以上</t>
    <rPh sb="2" eb="3">
      <t>サイ</t>
    </rPh>
    <rPh sb="3" eb="5">
      <t>イジョウ</t>
    </rPh>
    <phoneticPr fontId="4"/>
  </si>
  <si>
    <t>（３）市町村別の入居者数　（先月末現在）</t>
    <rPh sb="3" eb="6">
      <t>シチョウソン</t>
    </rPh>
    <rPh sb="6" eb="7">
      <t>ベツ</t>
    </rPh>
    <rPh sb="8" eb="11">
      <t>ニュウキョシャ</t>
    </rPh>
    <rPh sb="11" eb="12">
      <t>スウ</t>
    </rPh>
    <rPh sb="14" eb="16">
      <t>センゲツ</t>
    </rPh>
    <rPh sb="16" eb="17">
      <t>マツ</t>
    </rPh>
    <rPh sb="17" eb="19">
      <t>ゲンザイ</t>
    </rPh>
    <phoneticPr fontId="4"/>
  </si>
  <si>
    <t>都道府県</t>
    <rPh sb="0" eb="4">
      <t>トドウフケン</t>
    </rPh>
    <phoneticPr fontId="4"/>
  </si>
  <si>
    <t>市町村</t>
    <rPh sb="0" eb="3">
      <t>シチョウソン</t>
    </rPh>
    <phoneticPr fontId="4"/>
  </si>
  <si>
    <t>入居者数（人）</t>
    <rPh sb="0" eb="3">
      <t>ニュウキョシャ</t>
    </rPh>
    <rPh sb="3" eb="4">
      <t>スウ</t>
    </rPh>
    <rPh sb="5" eb="6">
      <t>ヒト</t>
    </rPh>
    <phoneticPr fontId="4"/>
  </si>
  <si>
    <t>愛媛県</t>
    <rPh sb="0" eb="3">
      <t>エヒメケン</t>
    </rPh>
    <phoneticPr fontId="4"/>
  </si>
  <si>
    <t>西予市</t>
    <rPh sb="0" eb="2">
      <t>セイヨ</t>
    </rPh>
    <rPh sb="2" eb="3">
      <t>シ</t>
    </rPh>
    <phoneticPr fontId="4"/>
  </si>
  <si>
    <t>５　運営状況</t>
    <rPh sb="2" eb="4">
      <t>ウンエイ</t>
    </rPh>
    <rPh sb="4" eb="6">
      <t>ジョウキョウ</t>
    </rPh>
    <phoneticPr fontId="4"/>
  </si>
  <si>
    <t>（１）苦情処理</t>
    <rPh sb="3" eb="5">
      <t>クジョウ</t>
    </rPh>
    <rPh sb="5" eb="7">
      <t>ショリ</t>
    </rPh>
    <phoneticPr fontId="4"/>
  </si>
  <si>
    <t>苦情処理担当者等</t>
    <rPh sb="0" eb="2">
      <t>クジョウ</t>
    </rPh>
    <rPh sb="2" eb="4">
      <t>ショリ</t>
    </rPh>
    <rPh sb="4" eb="7">
      <t>タントウシャ</t>
    </rPh>
    <rPh sb="7" eb="8">
      <t>トウ</t>
    </rPh>
    <phoneticPr fontId="4"/>
  </si>
  <si>
    <t>苦情の件数</t>
    <rPh sb="0" eb="2">
      <t>クジョウ</t>
    </rPh>
    <rPh sb="3" eb="5">
      <t>ケンスウ</t>
    </rPh>
    <phoneticPr fontId="4"/>
  </si>
  <si>
    <t>前年度</t>
    <rPh sb="0" eb="3">
      <t>ゼンネンド</t>
    </rPh>
    <phoneticPr fontId="4"/>
  </si>
  <si>
    <t>今年度（先月末現在）</t>
    <rPh sb="0" eb="3">
      <t>コンネンド</t>
    </rPh>
    <rPh sb="4" eb="6">
      <t>センゲツ</t>
    </rPh>
    <rPh sb="6" eb="7">
      <t>マツ</t>
    </rPh>
    <rPh sb="7" eb="9">
      <t>ゲンザイ</t>
    </rPh>
    <phoneticPr fontId="4"/>
  </si>
  <si>
    <t>件</t>
    <rPh sb="0" eb="1">
      <t>ケン</t>
    </rPh>
    <phoneticPr fontId="4"/>
  </si>
  <si>
    <t>苦情の受付方法</t>
    <rPh sb="0" eb="2">
      <t>クジョウ</t>
    </rPh>
    <rPh sb="3" eb="5">
      <t>ウケツケ</t>
    </rPh>
    <rPh sb="5" eb="7">
      <t>ホウホウ</t>
    </rPh>
    <phoneticPr fontId="4"/>
  </si>
  <si>
    <t>□</t>
    <phoneticPr fontId="4"/>
  </si>
  <si>
    <t>直接</t>
    <rPh sb="0" eb="2">
      <t>チョクセツ</t>
    </rPh>
    <phoneticPr fontId="4"/>
  </si>
  <si>
    <t>□</t>
    <phoneticPr fontId="4"/>
  </si>
  <si>
    <t>メール</t>
    <phoneticPr fontId="4"/>
  </si>
  <si>
    <t>苦情受付箱等の設置</t>
    <rPh sb="0" eb="2">
      <t>クジョウ</t>
    </rPh>
    <rPh sb="2" eb="4">
      <t>ウケツケ</t>
    </rPh>
    <rPh sb="4" eb="5">
      <t>バコ</t>
    </rPh>
    <rPh sb="5" eb="6">
      <t>トウ</t>
    </rPh>
    <rPh sb="7" eb="9">
      <t>セッチ</t>
    </rPh>
    <phoneticPr fontId="4"/>
  </si>
  <si>
    <t>その他　→ （</t>
    <rPh sb="2" eb="3">
      <t>タ</t>
    </rPh>
    <phoneticPr fontId="4"/>
  </si>
  <si>
    <t>）</t>
    <phoneticPr fontId="4"/>
  </si>
  <si>
    <t>記録の有無</t>
    <rPh sb="0" eb="2">
      <t>キロク</t>
    </rPh>
    <rPh sb="3" eb="5">
      <t>ウム</t>
    </rPh>
    <phoneticPr fontId="4"/>
  </si>
  <si>
    <t>□</t>
    <phoneticPr fontId="4"/>
  </si>
  <si>
    <t>（２）事故発生時の対応</t>
    <rPh sb="3" eb="5">
      <t>ジコ</t>
    </rPh>
    <rPh sb="5" eb="7">
      <t>ハッセイ</t>
    </rPh>
    <rPh sb="7" eb="8">
      <t>ジ</t>
    </rPh>
    <rPh sb="9" eb="11">
      <t>タイオウ</t>
    </rPh>
    <phoneticPr fontId="4"/>
  </si>
  <si>
    <t>事故件数</t>
    <rPh sb="0" eb="2">
      <t>ジコ</t>
    </rPh>
    <rPh sb="2" eb="4">
      <t>ケンスウ</t>
    </rPh>
    <phoneticPr fontId="4"/>
  </si>
  <si>
    <t>損害賠償保険</t>
    <rPh sb="0" eb="2">
      <t>ソンガイ</t>
    </rPh>
    <rPh sb="2" eb="4">
      <t>バイショウ</t>
    </rPh>
    <rPh sb="4" eb="6">
      <t>ホケン</t>
    </rPh>
    <phoneticPr fontId="4"/>
  </si>
  <si>
    <t>加　入</t>
    <rPh sb="0" eb="1">
      <t>カ</t>
    </rPh>
    <rPh sb="2" eb="3">
      <t>イリ</t>
    </rPh>
    <phoneticPr fontId="4"/>
  </si>
  <si>
    <t>（加入先）</t>
    <rPh sb="1" eb="3">
      <t>カニュウ</t>
    </rPh>
    <rPh sb="3" eb="4">
      <t>サキ</t>
    </rPh>
    <phoneticPr fontId="4"/>
  </si>
  <si>
    <t>未加入</t>
    <rPh sb="0" eb="1">
      <t>ミ</t>
    </rPh>
    <rPh sb="1" eb="3">
      <t>カニュウ</t>
    </rPh>
    <phoneticPr fontId="4"/>
  </si>
  <si>
    <t>（３）非常災害対策</t>
    <rPh sb="3" eb="5">
      <t>ヒジョウ</t>
    </rPh>
    <rPh sb="5" eb="7">
      <t>サイガイ</t>
    </rPh>
    <rPh sb="7" eb="9">
      <t>タイサク</t>
    </rPh>
    <phoneticPr fontId="4"/>
  </si>
  <si>
    <t>防火管理者の配置</t>
    <rPh sb="0" eb="2">
      <t>ボウカ</t>
    </rPh>
    <rPh sb="2" eb="5">
      <t>カンリシャ</t>
    </rPh>
    <rPh sb="6" eb="8">
      <t>ハイチ</t>
    </rPh>
    <phoneticPr fontId="4"/>
  </si>
  <si>
    <t>防火管理者氏名</t>
    <rPh sb="0" eb="2">
      <t>ボウカ</t>
    </rPh>
    <rPh sb="2" eb="4">
      <t>カンリ</t>
    </rPh>
    <rPh sb="4" eb="5">
      <t>シャ</t>
    </rPh>
    <rPh sb="5" eb="7">
      <t>シメイ</t>
    </rPh>
    <phoneticPr fontId="4"/>
  </si>
  <si>
    <t>消防防災計画</t>
    <rPh sb="0" eb="2">
      <t>ショウボウ</t>
    </rPh>
    <rPh sb="2" eb="4">
      <t>ボウサイ</t>
    </rPh>
    <rPh sb="4" eb="6">
      <t>ケイカク</t>
    </rPh>
    <phoneticPr fontId="4"/>
  </si>
  <si>
    <t>消防署への届出</t>
    <rPh sb="0" eb="3">
      <t>ショウボウショ</t>
    </rPh>
    <rPh sb="5" eb="7">
      <t>トドケデ</t>
    </rPh>
    <phoneticPr fontId="4"/>
  </si>
  <si>
    <t>避難訓練等の実施</t>
    <rPh sb="0" eb="2">
      <t>ヒナン</t>
    </rPh>
    <rPh sb="2" eb="5">
      <t>クンレントウ</t>
    </rPh>
    <rPh sb="6" eb="8">
      <t>ジッシ</t>
    </rPh>
    <phoneticPr fontId="4"/>
  </si>
  <si>
    <t>その他の取組内容</t>
    <rPh sb="2" eb="3">
      <t>タ</t>
    </rPh>
    <rPh sb="4" eb="6">
      <t>トリクミ</t>
    </rPh>
    <rPh sb="6" eb="8">
      <t>ナイヨウ</t>
    </rPh>
    <phoneticPr fontId="4"/>
  </si>
  <si>
    <t>（４）感染症対策</t>
    <rPh sb="3" eb="6">
      <t>カンセンショウ</t>
    </rPh>
    <rPh sb="6" eb="8">
      <t>タイサク</t>
    </rPh>
    <phoneticPr fontId="4"/>
  </si>
  <si>
    <t>事業所における防止・蔓延対策等に係る各種マニュアル・規程等の有無</t>
    <rPh sb="0" eb="2">
      <t>ジギョウ</t>
    </rPh>
    <rPh sb="2" eb="3">
      <t>ショ</t>
    </rPh>
    <rPh sb="7" eb="9">
      <t>ボウシ</t>
    </rPh>
    <rPh sb="10" eb="12">
      <t>マンエン</t>
    </rPh>
    <rPh sb="12" eb="14">
      <t>タイサク</t>
    </rPh>
    <rPh sb="14" eb="15">
      <t>トウ</t>
    </rPh>
    <rPh sb="16" eb="17">
      <t>カカ</t>
    </rPh>
    <rPh sb="18" eb="20">
      <t>カクシュ</t>
    </rPh>
    <rPh sb="26" eb="28">
      <t>キテイ</t>
    </rPh>
    <rPh sb="28" eb="29">
      <t>トウ</t>
    </rPh>
    <rPh sb="30" eb="32">
      <t>ウム</t>
    </rPh>
    <phoneticPr fontId="4"/>
  </si>
  <si>
    <t>関係機関（厚生労働省等）による通知・各種マニュアル等の活用の有無</t>
    <rPh sb="0" eb="2">
      <t>カンケイ</t>
    </rPh>
    <rPh sb="2" eb="4">
      <t>キカン</t>
    </rPh>
    <rPh sb="5" eb="7">
      <t>コウセイ</t>
    </rPh>
    <rPh sb="7" eb="10">
      <t>ロウドウショウ</t>
    </rPh>
    <rPh sb="10" eb="11">
      <t>トウ</t>
    </rPh>
    <rPh sb="15" eb="17">
      <t>ツウチ</t>
    </rPh>
    <rPh sb="18" eb="20">
      <t>カクシュ</t>
    </rPh>
    <rPh sb="25" eb="26">
      <t>トウ</t>
    </rPh>
    <rPh sb="27" eb="29">
      <t>カツヨウ</t>
    </rPh>
    <rPh sb="30" eb="32">
      <t>ウム</t>
    </rPh>
    <phoneticPr fontId="4"/>
  </si>
  <si>
    <t>具体的な取組内容</t>
    <rPh sb="0" eb="3">
      <t>グタイテキ</t>
    </rPh>
    <rPh sb="4" eb="6">
      <t>トリクミ</t>
    </rPh>
    <rPh sb="6" eb="8">
      <t>ナイヨウ</t>
    </rPh>
    <phoneticPr fontId="4"/>
  </si>
  <si>
    <t>６　認知症対応型共同生活介護計画に関する状況（介護予防を含む）</t>
    <rPh sb="2" eb="5">
      <t>ニンチショウ</t>
    </rPh>
    <rPh sb="5" eb="7">
      <t>タイオウ</t>
    </rPh>
    <rPh sb="7" eb="8">
      <t>ガタ</t>
    </rPh>
    <rPh sb="8" eb="10">
      <t>キョウドウ</t>
    </rPh>
    <rPh sb="10" eb="12">
      <t>セイカツ</t>
    </rPh>
    <rPh sb="12" eb="14">
      <t>カイゴ</t>
    </rPh>
    <rPh sb="14" eb="16">
      <t>ケイカク</t>
    </rPh>
    <rPh sb="17" eb="18">
      <t>カン</t>
    </rPh>
    <rPh sb="20" eb="22">
      <t>ジョウキョウ</t>
    </rPh>
    <rPh sb="23" eb="25">
      <t>カイゴ</t>
    </rPh>
    <rPh sb="25" eb="27">
      <t>ヨボウ</t>
    </rPh>
    <rPh sb="28" eb="29">
      <t>フク</t>
    </rPh>
    <phoneticPr fontId="4"/>
  </si>
  <si>
    <t>アセスメント手法</t>
    <rPh sb="6" eb="8">
      <t>シュホウ</t>
    </rPh>
    <phoneticPr fontId="4"/>
  </si>
  <si>
    <t>サービス担当者会議（ケア会議）の状況</t>
    <rPh sb="4" eb="7">
      <t>タントウシャ</t>
    </rPh>
    <rPh sb="7" eb="9">
      <t>カイギ</t>
    </rPh>
    <rPh sb="12" eb="14">
      <t>カイギ</t>
    </rPh>
    <rPh sb="16" eb="18">
      <t>ジョウキョウ</t>
    </rPh>
    <phoneticPr fontId="4"/>
  </si>
  <si>
    <t>開催単位</t>
    <rPh sb="0" eb="2">
      <t>カイサイ</t>
    </rPh>
    <rPh sb="2" eb="4">
      <t>タンイ</t>
    </rPh>
    <phoneticPr fontId="4"/>
  </si>
  <si>
    <t>ユニットごと</t>
    <phoneticPr fontId="4"/>
  </si>
  <si>
    <t>事業所全体</t>
    <rPh sb="0" eb="2">
      <t>ジギョウ</t>
    </rPh>
    <rPh sb="2" eb="3">
      <t>ショ</t>
    </rPh>
    <rPh sb="3" eb="5">
      <t>ゼンタイ</t>
    </rPh>
    <phoneticPr fontId="4"/>
  </si>
  <si>
    <t>）</t>
    <phoneticPr fontId="4"/>
  </si>
  <si>
    <t>参加職種（職員）</t>
    <rPh sb="0" eb="2">
      <t>サンカ</t>
    </rPh>
    <rPh sb="2" eb="4">
      <t>ショクシュ</t>
    </rPh>
    <rPh sb="5" eb="7">
      <t>ショクイン</t>
    </rPh>
    <phoneticPr fontId="4"/>
  </si>
  <si>
    <t>全職員</t>
    <rPh sb="0" eb="3">
      <t>ゼンショクイン</t>
    </rPh>
    <phoneticPr fontId="4"/>
  </si>
  <si>
    <t>特定の範囲</t>
    <rPh sb="0" eb="2">
      <t>トクテイ</t>
    </rPh>
    <rPh sb="3" eb="5">
      <t>ハンイ</t>
    </rPh>
    <phoneticPr fontId="4"/>
  </si>
  <si>
    <t>開催頻度</t>
    <rPh sb="0" eb="2">
      <t>カイサイ</t>
    </rPh>
    <rPh sb="2" eb="4">
      <t>ヒンド</t>
    </rPh>
    <phoneticPr fontId="4"/>
  </si>
  <si>
    <t>月</t>
    <rPh sb="0" eb="1">
      <t>ツキ</t>
    </rPh>
    <phoneticPr fontId="4"/>
  </si>
  <si>
    <t>回</t>
    <rPh sb="0" eb="1">
      <t>カイ</t>
    </rPh>
    <phoneticPr fontId="4"/>
  </si>
  <si>
    <t>□</t>
    <phoneticPr fontId="4"/>
  </si>
  <si>
    <t>週</t>
    <rPh sb="0" eb="1">
      <t>シュウ</t>
    </rPh>
    <phoneticPr fontId="4"/>
  </si>
  <si>
    <t>必要に応じて</t>
    <rPh sb="0" eb="2">
      <t>ヒツヨウ</t>
    </rPh>
    <rPh sb="3" eb="4">
      <t>オウ</t>
    </rPh>
    <phoneticPr fontId="4"/>
  </si>
  <si>
    <t>利用者及び家族
への同意の方法
(具体的に記載)</t>
    <rPh sb="0" eb="3">
      <t>リヨウシャ</t>
    </rPh>
    <rPh sb="3" eb="4">
      <t>オヨ</t>
    </rPh>
    <rPh sb="5" eb="7">
      <t>カゾク</t>
    </rPh>
    <rPh sb="10" eb="12">
      <t>ドウイ</t>
    </rPh>
    <rPh sb="13" eb="15">
      <t>ホウホウ</t>
    </rPh>
    <rPh sb="17" eb="20">
      <t>グタイテキ</t>
    </rPh>
    <rPh sb="21" eb="23">
      <t>キサイ</t>
    </rPh>
    <phoneticPr fontId="4"/>
  </si>
  <si>
    <t>利用者及び家族
への交付の方法
(具体的に記載)</t>
    <rPh sb="0" eb="3">
      <t>リヨウシャ</t>
    </rPh>
    <rPh sb="3" eb="4">
      <t>オヨ</t>
    </rPh>
    <rPh sb="5" eb="7">
      <t>カゾク</t>
    </rPh>
    <rPh sb="10" eb="12">
      <t>コウフ</t>
    </rPh>
    <rPh sb="13" eb="15">
      <t>ホウホウ</t>
    </rPh>
    <rPh sb="17" eb="20">
      <t>グタイテキ</t>
    </rPh>
    <rPh sb="21" eb="23">
      <t>キサイ</t>
    </rPh>
    <phoneticPr fontId="4"/>
  </si>
  <si>
    <t>７　その他</t>
    <rPh sb="4" eb="5">
      <t>タ</t>
    </rPh>
    <phoneticPr fontId="4"/>
  </si>
  <si>
    <t>　事業所の運営に当たって、より良いサービスを提供するために、特に留意・意識・実施している等</t>
    <rPh sb="1" eb="3">
      <t>ジギョウ</t>
    </rPh>
    <rPh sb="3" eb="4">
      <t>ショ</t>
    </rPh>
    <rPh sb="5" eb="7">
      <t>ウンエイ</t>
    </rPh>
    <rPh sb="8" eb="9">
      <t>ア</t>
    </rPh>
    <rPh sb="15" eb="16">
      <t>ヨ</t>
    </rPh>
    <rPh sb="22" eb="24">
      <t>テイキョウ</t>
    </rPh>
    <rPh sb="30" eb="31">
      <t>トク</t>
    </rPh>
    <rPh sb="32" eb="34">
      <t>リュウイ</t>
    </rPh>
    <rPh sb="35" eb="37">
      <t>イシキ</t>
    </rPh>
    <rPh sb="38" eb="40">
      <t>ジッシ</t>
    </rPh>
    <rPh sb="44" eb="45">
      <t>トウ</t>
    </rPh>
    <phoneticPr fontId="4"/>
  </si>
  <si>
    <t>　の内容があれば記載してください。</t>
    <rPh sb="2" eb="4">
      <t>ナイヨウ</t>
    </rPh>
    <phoneticPr fontId="4"/>
  </si>
  <si>
    <t>○ 利用者への処遇等に係る取組等（日常的な世話及び介護、虐待防止、身体拘束等）</t>
    <rPh sb="2" eb="5">
      <t>リヨウシャ</t>
    </rPh>
    <rPh sb="7" eb="9">
      <t>ショグウ</t>
    </rPh>
    <rPh sb="9" eb="10">
      <t>トウ</t>
    </rPh>
    <rPh sb="11" eb="12">
      <t>カカ</t>
    </rPh>
    <rPh sb="13" eb="15">
      <t>トリクミ</t>
    </rPh>
    <rPh sb="15" eb="16">
      <t>トウ</t>
    </rPh>
    <rPh sb="17" eb="20">
      <t>ニチジョウテキ</t>
    </rPh>
    <rPh sb="21" eb="23">
      <t>セワ</t>
    </rPh>
    <rPh sb="23" eb="24">
      <t>オヨ</t>
    </rPh>
    <rPh sb="25" eb="27">
      <t>カイゴ</t>
    </rPh>
    <rPh sb="28" eb="30">
      <t>ギャクタイ</t>
    </rPh>
    <rPh sb="30" eb="32">
      <t>ボウシ</t>
    </rPh>
    <rPh sb="33" eb="35">
      <t>シンタイ</t>
    </rPh>
    <rPh sb="35" eb="38">
      <t>コウソクトウ</t>
    </rPh>
    <phoneticPr fontId="4"/>
  </si>
  <si>
    <t>○ サービスの質の向上又は確保のための取組等（職員研修、各種情報伝達等）</t>
    <rPh sb="7" eb="8">
      <t>シツ</t>
    </rPh>
    <rPh sb="9" eb="11">
      <t>コウジョウ</t>
    </rPh>
    <rPh sb="11" eb="12">
      <t>マタ</t>
    </rPh>
    <rPh sb="13" eb="15">
      <t>カクホ</t>
    </rPh>
    <rPh sb="19" eb="22">
      <t>トリクミトウ</t>
    </rPh>
    <rPh sb="23" eb="25">
      <t>ショクイン</t>
    </rPh>
    <rPh sb="25" eb="27">
      <t>ケンシュウ</t>
    </rPh>
    <rPh sb="28" eb="30">
      <t>カクシュ</t>
    </rPh>
    <rPh sb="30" eb="32">
      <t>ジョウホウ</t>
    </rPh>
    <rPh sb="32" eb="34">
      <t>デンタツ</t>
    </rPh>
    <rPh sb="34" eb="35">
      <t>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</si>
</sst>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quot;△ &quot;#,##0"/>
  </numFmts>
  <fonts count="13" x14ac:knownFonts="1">
    <font>
      <sz val="11"/>
      <color theme="1"/>
      <name val="ＭＳ Ｐゴシック"/>
      <family val="2"/>
      <charset val="128"/>
      <scheme val="minor"/>
    </font>
    <font>
      <sz val="11"/>
      <color indexed="8"/>
      <name val="ＭＳ Ｐゴシック"/>
      <family val="3"/>
      <charset val="128"/>
    </font>
    <font>
      <sz val="14"/>
      <color indexed="8"/>
      <name val="ＭＳ ゴシック"/>
      <family val="3"/>
      <charset val="128"/>
    </font>
    <font>
      <sz val="6"/>
      <name val="ＭＳ Ｐゴシック"/>
      <family val="2"/>
      <charset val="128"/>
      <scheme val="minor"/>
    </font>
    <font>
      <sz val="6"/>
      <name val="ＭＳ Ｐゴシック"/>
      <family val="3"/>
      <charset val="128"/>
    </font>
    <font>
      <b/>
      <sz val="12"/>
      <color indexed="8"/>
      <name val="ＭＳ ゴシック"/>
      <family val="3"/>
      <charset val="128"/>
    </font>
    <font>
      <sz val="11"/>
      <color indexed="8"/>
      <name val="ＭＳ ゴシック"/>
      <family val="3"/>
      <charset val="128"/>
    </font>
    <font>
      <sz val="12"/>
      <color indexed="8"/>
      <name val="ＭＳ ゴシック"/>
      <family val="3"/>
      <charset val="128"/>
    </font>
    <font>
      <sz val="12"/>
      <name val="ＭＳ ゴシック"/>
      <family val="3"/>
      <charset val="128"/>
    </font>
    <font>
      <sz val="10.5"/>
      <name val="ＭＳ ゴシック"/>
      <family val="3"/>
      <charset val="128"/>
    </font>
    <font>
      <sz val="10"/>
      <name val="ＭＳ ゴシック"/>
      <family val="3"/>
      <charset val="128"/>
    </font>
    <font>
      <b/>
      <sz val="18"/>
      <color indexed="10"/>
      <name val="ＭＳ ゴシック"/>
      <family val="3"/>
      <charset val="128"/>
    </font>
    <font>
      <b/>
      <sz val="10.5"/>
      <color indexed="10"/>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bgColor indexed="64"/>
      </patternFill>
    </fill>
  </fills>
  <borders count="5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s>
  <cellStyleXfs count="2">
    <xf numFmtId="0" fontId="0" fillId="0" borderId="0">
      <alignment vertical="center"/>
    </xf>
    <xf numFmtId="0" fontId="1" fillId="0" borderId="0">
      <alignment vertical="center"/>
    </xf>
  </cellStyleXfs>
  <cellXfs count="311">
    <xf numFmtId="0" fontId="0" fillId="0" borderId="0" xfId="0">
      <alignment vertical="center"/>
    </xf>
    <xf numFmtId="0" fontId="2" fillId="2" borderId="0" xfId="1" applyFont="1" applyFill="1" applyAlignment="1">
      <alignment vertical="center"/>
    </xf>
    <xf numFmtId="0" fontId="2" fillId="2" borderId="0" xfId="1" applyFont="1" applyFill="1" applyAlignment="1">
      <alignment horizontal="right" vertical="center"/>
    </xf>
    <xf numFmtId="0" fontId="2" fillId="2" borderId="0" xfId="1" applyFont="1" applyFill="1">
      <alignment vertical="center"/>
    </xf>
    <xf numFmtId="0" fontId="2" fillId="0" borderId="0" xfId="1" applyFont="1">
      <alignment vertical="center"/>
    </xf>
    <xf numFmtId="0" fontId="6" fillId="2" borderId="0" xfId="1" applyFont="1" applyFill="1">
      <alignment vertical="center"/>
    </xf>
    <xf numFmtId="0" fontId="7" fillId="0" borderId="0" xfId="1" applyFont="1">
      <alignment vertical="center"/>
    </xf>
    <xf numFmtId="0" fontId="6" fillId="2" borderId="0" xfId="1" applyFont="1" applyFill="1" applyBorder="1">
      <alignment vertical="center"/>
    </xf>
    <xf numFmtId="0" fontId="6" fillId="2" borderId="0" xfId="1" applyFont="1" applyFill="1" applyBorder="1" applyAlignment="1">
      <alignment vertical="center"/>
    </xf>
    <xf numFmtId="0" fontId="6" fillId="2" borderId="2" xfId="1" applyFont="1" applyFill="1" applyBorder="1">
      <alignment vertical="center"/>
    </xf>
    <xf numFmtId="0" fontId="6" fillId="2" borderId="3" xfId="1" applyFont="1" applyFill="1" applyBorder="1">
      <alignment vertical="center"/>
    </xf>
    <xf numFmtId="0" fontId="7" fillId="2" borderId="0" xfId="1" applyFont="1" applyFill="1">
      <alignment vertical="center"/>
    </xf>
    <xf numFmtId="0" fontId="2" fillId="4" borderId="0" xfId="1" applyFont="1" applyFill="1">
      <alignment vertical="center"/>
    </xf>
    <xf numFmtId="0" fontId="7" fillId="4" borderId="0" xfId="1" applyFont="1" applyFill="1">
      <alignment vertical="center"/>
    </xf>
    <xf numFmtId="0" fontId="8" fillId="2" borderId="0" xfId="0" applyFont="1" applyFill="1">
      <alignment vertical="center"/>
    </xf>
    <xf numFmtId="0" fontId="9" fillId="2" borderId="0" xfId="0" applyFont="1" applyFill="1">
      <alignment vertical="center"/>
    </xf>
    <xf numFmtId="0" fontId="9" fillId="2" borderId="0" xfId="0" applyFont="1" applyFill="1" applyAlignment="1">
      <alignment horizontal="center" vertical="center"/>
    </xf>
    <xf numFmtId="0" fontId="8" fillId="2" borderId="0" xfId="0" applyFont="1" applyFill="1" applyBorder="1" applyAlignment="1">
      <alignment horizontal="center" vertical="center"/>
    </xf>
    <xf numFmtId="0" fontId="9" fillId="2" borderId="0" xfId="0" applyFont="1" applyFill="1" applyBorder="1">
      <alignment vertical="center"/>
    </xf>
    <xf numFmtId="0" fontId="9" fillId="3" borderId="16" xfId="0" applyFont="1" applyFill="1" applyBorder="1" applyAlignment="1" applyProtection="1">
      <alignment horizontal="left" vertical="center"/>
      <protection locked="0"/>
    </xf>
    <xf numFmtId="0" fontId="9" fillId="2" borderId="17" xfId="0" applyFont="1" applyFill="1" applyBorder="1" applyAlignment="1">
      <alignment horizontal="left" vertical="center"/>
    </xf>
    <xf numFmtId="0" fontId="9" fillId="3" borderId="17" xfId="0" applyFont="1" applyFill="1" applyBorder="1" applyAlignment="1" applyProtection="1">
      <alignment horizontal="left" vertical="center"/>
      <protection locked="0"/>
    </xf>
    <xf numFmtId="0" fontId="9" fillId="2" borderId="18" xfId="0" applyFont="1" applyFill="1" applyBorder="1" applyAlignment="1">
      <alignment horizontal="left" vertical="center"/>
    </xf>
    <xf numFmtId="0" fontId="9" fillId="3" borderId="7" xfId="0" applyFont="1" applyFill="1" applyBorder="1" applyAlignment="1" applyProtection="1">
      <alignment horizontal="left" vertical="center"/>
      <protection locked="0"/>
    </xf>
    <xf numFmtId="0" fontId="9" fillId="2" borderId="0" xfId="0" applyFont="1" applyFill="1" applyBorder="1" applyAlignment="1">
      <alignment horizontal="left" vertical="center"/>
    </xf>
    <xf numFmtId="0" fontId="9" fillId="3" borderId="0" xfId="0" applyFont="1" applyFill="1" applyBorder="1" applyAlignment="1" applyProtection="1">
      <alignment horizontal="left" vertical="center"/>
      <protection locked="0"/>
    </xf>
    <xf numFmtId="0" fontId="9" fillId="2" borderId="8" xfId="0" applyFont="1" applyFill="1" applyBorder="1" applyAlignment="1">
      <alignment horizontal="left" vertical="center"/>
    </xf>
    <xf numFmtId="0" fontId="9" fillId="2" borderId="2" xfId="0" applyFont="1" applyFill="1" applyBorder="1" applyAlignment="1">
      <alignment vertical="center"/>
    </xf>
    <xf numFmtId="0" fontId="9" fillId="3" borderId="0" xfId="0" applyFont="1" applyFill="1" applyProtection="1">
      <alignment vertical="center"/>
      <protection locked="0"/>
    </xf>
    <xf numFmtId="0" fontId="9" fillId="2" borderId="0" xfId="0" applyFont="1" applyFill="1" applyBorder="1" applyAlignment="1">
      <alignment vertical="center"/>
    </xf>
    <xf numFmtId="0" fontId="9" fillId="2" borderId="0" xfId="0" applyFont="1" applyFill="1" applyAlignment="1">
      <alignment horizontal="left" vertical="center"/>
    </xf>
    <xf numFmtId="0" fontId="9" fillId="2" borderId="1" xfId="0" applyFont="1" applyFill="1" applyBorder="1">
      <alignment vertical="center"/>
    </xf>
    <xf numFmtId="0" fontId="9" fillId="2" borderId="2" xfId="0" applyFont="1" applyFill="1" applyBorder="1">
      <alignment vertical="center"/>
    </xf>
    <xf numFmtId="0" fontId="9" fillId="2" borderId="3" xfId="0" applyFont="1" applyFill="1" applyBorder="1">
      <alignment vertical="center"/>
    </xf>
    <xf numFmtId="0" fontId="9" fillId="2" borderId="7" xfId="0" applyFont="1" applyFill="1" applyBorder="1">
      <alignment vertical="center"/>
    </xf>
    <xf numFmtId="0" fontId="9" fillId="2" borderId="8" xfId="0" applyFont="1" applyFill="1" applyBorder="1">
      <alignment vertical="center"/>
    </xf>
    <xf numFmtId="0" fontId="9" fillId="2" borderId="4" xfId="0" applyFont="1" applyFill="1" applyBorder="1">
      <alignment vertical="center"/>
    </xf>
    <xf numFmtId="0" fontId="9" fillId="2" borderId="5" xfId="0" applyFont="1" applyFill="1" applyBorder="1">
      <alignment vertical="center"/>
    </xf>
    <xf numFmtId="0" fontId="9" fillId="2" borderId="6" xfId="0" applyFont="1" applyFill="1" applyBorder="1">
      <alignment vertical="center"/>
    </xf>
    <xf numFmtId="0" fontId="9" fillId="2" borderId="0" xfId="0" applyFont="1" applyFill="1" applyBorder="1" applyAlignment="1">
      <alignment horizontal="center" vertical="center" wrapText="1"/>
    </xf>
    <xf numFmtId="0" fontId="9" fillId="3" borderId="16" xfId="0" applyFont="1" applyFill="1" applyBorder="1" applyProtection="1">
      <alignment vertical="center"/>
      <protection locked="0"/>
    </xf>
    <xf numFmtId="0" fontId="9" fillId="2" borderId="17" xfId="0" applyFont="1" applyFill="1" applyBorder="1">
      <alignment vertical="center"/>
    </xf>
    <xf numFmtId="0" fontId="9" fillId="3" borderId="17" xfId="0" applyFont="1" applyFill="1" applyBorder="1" applyProtection="1">
      <alignment vertical="center"/>
      <protection locked="0"/>
    </xf>
    <xf numFmtId="0" fontId="9" fillId="3" borderId="1" xfId="0" applyFont="1" applyFill="1" applyBorder="1" applyAlignment="1" applyProtection="1">
      <alignment horizontal="center" vertical="center"/>
      <protection locked="0"/>
    </xf>
    <xf numFmtId="0" fontId="9" fillId="2" borderId="7" xfId="0" applyFont="1" applyFill="1" applyBorder="1" applyAlignment="1">
      <alignment horizontal="center" vertical="center"/>
    </xf>
    <xf numFmtId="0" fontId="9" fillId="2" borderId="37" xfId="0" applyFont="1" applyFill="1" applyBorder="1" applyAlignment="1">
      <alignment vertical="center"/>
    </xf>
    <xf numFmtId="0" fontId="9" fillId="3" borderId="38" xfId="0" applyFont="1" applyFill="1" applyBorder="1" applyProtection="1">
      <alignment vertical="center"/>
      <protection locked="0"/>
    </xf>
    <xf numFmtId="0" fontId="9" fillId="2" borderId="39" xfId="0" applyFont="1" applyFill="1" applyBorder="1">
      <alignment vertical="center"/>
    </xf>
    <xf numFmtId="177" fontId="9" fillId="2" borderId="39" xfId="0" applyNumberFormat="1" applyFont="1" applyFill="1" applyBorder="1" applyAlignment="1">
      <alignment vertical="center"/>
    </xf>
    <xf numFmtId="0" fontId="9" fillId="2" borderId="40" xfId="0" applyFont="1" applyFill="1" applyBorder="1">
      <alignment vertical="center"/>
    </xf>
    <xf numFmtId="0" fontId="9" fillId="3" borderId="41" xfId="0" applyFont="1" applyFill="1" applyBorder="1" applyAlignment="1" applyProtection="1">
      <alignment horizontal="center" vertical="center"/>
      <protection locked="0"/>
    </xf>
    <xf numFmtId="0" fontId="9" fillId="2" borderId="42" xfId="0" applyFont="1" applyFill="1" applyBorder="1">
      <alignment vertical="center"/>
    </xf>
    <xf numFmtId="0" fontId="9" fillId="2" borderId="43" xfId="0" applyFont="1" applyFill="1" applyBorder="1">
      <alignment vertical="center"/>
    </xf>
    <xf numFmtId="0" fontId="9" fillId="2" borderId="37" xfId="0" applyFont="1" applyFill="1" applyBorder="1">
      <alignment vertical="center"/>
    </xf>
    <xf numFmtId="0" fontId="9" fillId="3" borderId="48" xfId="0" applyFont="1" applyFill="1" applyBorder="1" applyProtection="1">
      <alignment vertical="center"/>
      <protection locked="0"/>
    </xf>
    <xf numFmtId="0" fontId="9" fillId="2" borderId="49" xfId="0" applyFont="1" applyFill="1" applyBorder="1">
      <alignment vertical="center"/>
    </xf>
    <xf numFmtId="0" fontId="9" fillId="2" borderId="50" xfId="0" applyFont="1" applyFill="1" applyBorder="1">
      <alignment vertical="center"/>
    </xf>
    <xf numFmtId="0" fontId="9" fillId="3" borderId="4" xfId="0" applyFont="1" applyFill="1" applyBorder="1" applyProtection="1">
      <alignment vertical="center"/>
      <protection locked="0"/>
    </xf>
    <xf numFmtId="177" fontId="9" fillId="2" borderId="5" xfId="0" applyNumberFormat="1" applyFont="1" applyFill="1" applyBorder="1" applyAlignment="1">
      <alignment vertical="center"/>
    </xf>
    <xf numFmtId="0" fontId="9" fillId="2" borderId="5" xfId="0" applyFont="1" applyFill="1" applyBorder="1" applyAlignment="1">
      <alignment vertical="center"/>
    </xf>
    <xf numFmtId="0" fontId="9" fillId="3" borderId="41" xfId="0" applyFont="1" applyFill="1" applyBorder="1" applyProtection="1">
      <alignment vertical="center"/>
      <protection locked="0"/>
    </xf>
    <xf numFmtId="0" fontId="9" fillId="2" borderId="43" xfId="0" applyFont="1" applyFill="1" applyBorder="1" applyAlignment="1">
      <alignment vertical="center"/>
    </xf>
    <xf numFmtId="0" fontId="9" fillId="2" borderId="18" xfId="0" applyFont="1" applyFill="1" applyBorder="1">
      <alignment vertical="center"/>
    </xf>
    <xf numFmtId="0" fontId="9" fillId="2" borderId="0" xfId="0" applyFont="1" applyFill="1" applyBorder="1" applyAlignment="1">
      <alignment horizontal="left" vertical="center" shrinkToFit="1"/>
    </xf>
    <xf numFmtId="177" fontId="9" fillId="2" borderId="0" xfId="0" applyNumberFormat="1" applyFont="1" applyFill="1" applyBorder="1" applyAlignment="1">
      <alignment horizontal="right" vertical="center"/>
    </xf>
    <xf numFmtId="0" fontId="9" fillId="2" borderId="0" xfId="0" applyFont="1" applyFill="1" applyBorder="1" applyAlignment="1">
      <alignment horizontal="center" vertical="center"/>
    </xf>
    <xf numFmtId="0" fontId="9" fillId="2" borderId="16" xfId="0" applyFont="1" applyFill="1" applyBorder="1">
      <alignment vertical="center"/>
    </xf>
    <xf numFmtId="0" fontId="9" fillId="2" borderId="17" xfId="0" applyFont="1" applyFill="1" applyBorder="1" applyAlignment="1">
      <alignment vertical="center"/>
    </xf>
    <xf numFmtId="177" fontId="9" fillId="2" borderId="17" xfId="0" applyNumberFormat="1" applyFont="1" applyFill="1" applyBorder="1" applyAlignment="1">
      <alignment horizontal="right" vertical="center"/>
    </xf>
    <xf numFmtId="0" fontId="9" fillId="2" borderId="18" xfId="0" applyFont="1" applyFill="1" applyBorder="1" applyAlignment="1">
      <alignment vertical="center"/>
    </xf>
    <xf numFmtId="177" fontId="9" fillId="2" borderId="18" xfId="0" applyNumberFormat="1" applyFont="1" applyFill="1" applyBorder="1" applyAlignment="1">
      <alignment horizontal="right" vertical="center"/>
    </xf>
    <xf numFmtId="0" fontId="9" fillId="2" borderId="0" xfId="0" applyFont="1" applyFill="1" applyAlignment="1">
      <alignment horizontal="right" vertical="center"/>
    </xf>
    <xf numFmtId="0" fontId="9" fillId="2" borderId="1" xfId="0" applyFont="1" applyFill="1" applyBorder="1" applyAlignment="1">
      <alignment vertical="center"/>
    </xf>
    <xf numFmtId="0" fontId="9" fillId="3" borderId="2" xfId="0" applyFont="1" applyFill="1" applyBorder="1" applyProtection="1">
      <alignment vertical="center"/>
      <protection locked="0"/>
    </xf>
    <xf numFmtId="0" fontId="9" fillId="2" borderId="3" xfId="0" applyFont="1" applyFill="1" applyBorder="1" applyAlignment="1">
      <alignment vertical="center"/>
    </xf>
    <xf numFmtId="0" fontId="9" fillId="2" borderId="4" xfId="0" applyFont="1" applyFill="1" applyBorder="1" applyAlignment="1">
      <alignment vertical="center"/>
    </xf>
    <xf numFmtId="0" fontId="9" fillId="3" borderId="5" xfId="0" applyFont="1" applyFill="1" applyBorder="1" applyProtection="1">
      <alignment vertical="center"/>
      <protection locked="0"/>
    </xf>
    <xf numFmtId="0" fontId="9" fillId="2" borderId="6" xfId="0" applyFont="1" applyFill="1" applyBorder="1" applyAlignment="1">
      <alignment vertical="center"/>
    </xf>
    <xf numFmtId="0" fontId="9" fillId="3" borderId="1" xfId="0" applyFont="1" applyFill="1" applyBorder="1" applyProtection="1">
      <alignment vertical="center"/>
      <protection locked="0"/>
    </xf>
    <xf numFmtId="0" fontId="9" fillId="2" borderId="2" xfId="0" applyFont="1" applyFill="1" applyBorder="1" applyAlignment="1">
      <alignment vertical="center" wrapText="1"/>
    </xf>
    <xf numFmtId="0" fontId="9" fillId="2" borderId="49" xfId="0" applyFont="1" applyFill="1" applyBorder="1" applyAlignment="1">
      <alignment vertical="center" wrapText="1"/>
    </xf>
    <xf numFmtId="0" fontId="9" fillId="2" borderId="17" xfId="0" applyFont="1" applyFill="1" applyBorder="1" applyAlignment="1">
      <alignment horizontal="center" vertical="center"/>
    </xf>
    <xf numFmtId="0" fontId="6" fillId="2" borderId="1" xfId="1" applyFont="1" applyFill="1" applyBorder="1" applyAlignment="1">
      <alignment horizontal="distributed" vertical="center" indent="1"/>
    </xf>
    <xf numFmtId="0" fontId="6" fillId="2" borderId="2" xfId="1" applyFont="1" applyFill="1" applyBorder="1" applyAlignment="1">
      <alignment horizontal="distributed" vertical="center" indent="1"/>
    </xf>
    <xf numFmtId="0" fontId="6" fillId="2" borderId="3" xfId="1" applyFont="1" applyFill="1" applyBorder="1" applyAlignment="1">
      <alignment horizontal="distributed" vertical="center" indent="1"/>
    </xf>
    <xf numFmtId="0" fontId="6" fillId="2" borderId="4" xfId="1" applyFont="1" applyFill="1" applyBorder="1" applyAlignment="1">
      <alignment horizontal="distributed" vertical="center" indent="1"/>
    </xf>
    <xf numFmtId="0" fontId="6" fillId="2" borderId="5" xfId="1" applyFont="1" applyFill="1" applyBorder="1" applyAlignment="1">
      <alignment horizontal="distributed" vertical="center" indent="1"/>
    </xf>
    <xf numFmtId="0" fontId="6" fillId="2" borderId="6" xfId="1" applyFont="1" applyFill="1" applyBorder="1" applyAlignment="1">
      <alignment horizontal="distributed" vertical="center" indent="1"/>
    </xf>
    <xf numFmtId="0" fontId="5" fillId="3" borderId="1" xfId="1" applyFont="1" applyFill="1" applyBorder="1" applyAlignment="1" applyProtection="1">
      <alignment horizontal="left" vertical="center"/>
      <protection locked="0"/>
    </xf>
    <xf numFmtId="0" fontId="5" fillId="3" borderId="2" xfId="1" applyFont="1" applyFill="1" applyBorder="1" applyAlignment="1" applyProtection="1">
      <alignment horizontal="left" vertical="center"/>
      <protection locked="0"/>
    </xf>
    <xf numFmtId="0" fontId="5" fillId="3" borderId="4" xfId="1" applyFont="1" applyFill="1" applyBorder="1" applyAlignment="1" applyProtection="1">
      <alignment horizontal="left" vertical="center"/>
      <protection locked="0"/>
    </xf>
    <xf numFmtId="0" fontId="5" fillId="3" borderId="5" xfId="1" applyFont="1" applyFill="1" applyBorder="1" applyAlignment="1" applyProtection="1">
      <alignment horizontal="left" vertical="center"/>
      <protection locked="0"/>
    </xf>
    <xf numFmtId="0" fontId="5" fillId="3" borderId="3" xfId="1" applyFont="1" applyFill="1" applyBorder="1" applyAlignment="1" applyProtection="1">
      <alignment horizontal="left" vertical="center"/>
      <protection locked="0"/>
    </xf>
    <xf numFmtId="0" fontId="5" fillId="3" borderId="6" xfId="1" applyFont="1" applyFill="1" applyBorder="1" applyAlignment="1" applyProtection="1">
      <alignment horizontal="left" vertical="center"/>
      <protection locked="0"/>
    </xf>
    <xf numFmtId="0" fontId="6" fillId="2" borderId="2" xfId="1" applyFont="1" applyFill="1" applyBorder="1" applyAlignment="1">
      <alignment horizontal="center" vertical="center"/>
    </xf>
    <xf numFmtId="0" fontId="6" fillId="2" borderId="5" xfId="1" applyFont="1" applyFill="1" applyBorder="1" applyAlignment="1">
      <alignment horizontal="center" vertical="center"/>
    </xf>
    <xf numFmtId="176" fontId="5" fillId="3" borderId="2" xfId="1" applyNumberFormat="1" applyFont="1" applyFill="1" applyBorder="1" applyAlignment="1" applyProtection="1">
      <alignment horizontal="center" vertical="center"/>
      <protection locked="0"/>
    </xf>
    <xf numFmtId="176" fontId="5" fillId="3" borderId="5" xfId="1" applyNumberFormat="1" applyFont="1" applyFill="1" applyBorder="1" applyAlignment="1" applyProtection="1">
      <alignment horizontal="center" vertical="center"/>
      <protection locked="0"/>
    </xf>
    <xf numFmtId="0" fontId="6" fillId="2" borderId="3" xfId="1" applyFont="1" applyFill="1" applyBorder="1" applyAlignment="1">
      <alignment horizontal="center" vertical="center"/>
    </xf>
    <xf numFmtId="0" fontId="6" fillId="2" borderId="6" xfId="1" applyFont="1" applyFill="1" applyBorder="1" applyAlignment="1">
      <alignment horizontal="center" vertical="center"/>
    </xf>
    <xf numFmtId="0" fontId="6" fillId="2" borderId="1"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7" xfId="1" applyFont="1" applyFill="1" applyBorder="1" applyAlignment="1">
      <alignment horizontal="distributed" vertical="center" indent="1"/>
    </xf>
    <xf numFmtId="0" fontId="6" fillId="2" borderId="0" xfId="1" applyFont="1" applyFill="1" applyBorder="1" applyAlignment="1">
      <alignment horizontal="distributed" vertical="center" indent="1"/>
    </xf>
    <xf numFmtId="0" fontId="6" fillId="2" borderId="8" xfId="1" applyFont="1" applyFill="1" applyBorder="1" applyAlignment="1">
      <alignment horizontal="distributed" vertical="center" indent="1"/>
    </xf>
    <xf numFmtId="0" fontId="5" fillId="3" borderId="1" xfId="1" applyFont="1" applyFill="1" applyBorder="1" applyAlignment="1" applyProtection="1">
      <alignment horizontal="left" vertical="center" shrinkToFit="1"/>
      <protection locked="0"/>
    </xf>
    <xf numFmtId="0" fontId="5" fillId="3" borderId="2" xfId="1" applyFont="1" applyFill="1" applyBorder="1" applyAlignment="1" applyProtection="1">
      <alignment horizontal="left" vertical="center" shrinkToFit="1"/>
      <protection locked="0"/>
    </xf>
    <xf numFmtId="0" fontId="5" fillId="3" borderId="4" xfId="1" applyFont="1" applyFill="1" applyBorder="1" applyAlignment="1" applyProtection="1">
      <alignment horizontal="left" vertical="center" shrinkToFit="1"/>
      <protection locked="0"/>
    </xf>
    <xf numFmtId="0" fontId="5" fillId="3" borderId="5" xfId="1" applyFont="1" applyFill="1" applyBorder="1" applyAlignment="1" applyProtection="1">
      <alignment horizontal="left" vertical="center" shrinkToFit="1"/>
      <protection locked="0"/>
    </xf>
    <xf numFmtId="0" fontId="5" fillId="3" borderId="3" xfId="1" applyFont="1" applyFill="1" applyBorder="1" applyAlignment="1" applyProtection="1">
      <alignment horizontal="left" vertical="center" shrinkToFit="1"/>
      <protection locked="0"/>
    </xf>
    <xf numFmtId="0" fontId="5" fillId="3" borderId="6" xfId="1" applyFont="1" applyFill="1" applyBorder="1" applyAlignment="1" applyProtection="1">
      <alignment horizontal="left" vertical="center" shrinkToFit="1"/>
      <protection locked="0"/>
    </xf>
    <xf numFmtId="0" fontId="6" fillId="2" borderId="1" xfId="1" applyFont="1" applyFill="1" applyBorder="1" applyAlignment="1">
      <alignment horizontal="center" vertical="center" wrapText="1"/>
    </xf>
    <xf numFmtId="0" fontId="5" fillId="3" borderId="2" xfId="1" applyFont="1" applyFill="1" applyBorder="1" applyAlignment="1" applyProtection="1">
      <alignment horizontal="center" vertical="center" shrinkToFit="1"/>
      <protection locked="0"/>
    </xf>
    <xf numFmtId="49" fontId="5" fillId="3" borderId="2" xfId="1" applyNumberFormat="1" applyFont="1" applyFill="1" applyBorder="1" applyAlignment="1" applyProtection="1">
      <alignment horizontal="center" vertical="center" shrinkToFit="1"/>
      <protection locked="0"/>
    </xf>
    <xf numFmtId="0" fontId="5" fillId="3" borderId="7" xfId="1" applyFont="1" applyFill="1" applyBorder="1" applyAlignment="1" applyProtection="1">
      <alignment horizontal="left" vertical="center" wrapText="1" indent="1"/>
      <protection locked="0"/>
    </xf>
    <xf numFmtId="0" fontId="5" fillId="3" borderId="0" xfId="1" applyFont="1" applyFill="1" applyBorder="1" applyAlignment="1" applyProtection="1">
      <alignment horizontal="left" vertical="center" wrapText="1" indent="1"/>
      <protection locked="0"/>
    </xf>
    <xf numFmtId="0" fontId="5" fillId="3" borderId="8" xfId="1" applyFont="1" applyFill="1" applyBorder="1" applyAlignment="1" applyProtection="1">
      <alignment horizontal="left" vertical="center" wrapText="1" indent="1"/>
      <protection locked="0"/>
    </xf>
    <xf numFmtId="0" fontId="5" fillId="3" borderId="4" xfId="1" applyFont="1" applyFill="1" applyBorder="1" applyAlignment="1" applyProtection="1">
      <alignment horizontal="left" vertical="center" wrapText="1" indent="1"/>
      <protection locked="0"/>
    </xf>
    <xf numFmtId="0" fontId="5" fillId="3" borderId="5" xfId="1" applyFont="1" applyFill="1" applyBorder="1" applyAlignment="1" applyProtection="1">
      <alignment horizontal="left" vertical="center" wrapText="1" indent="1"/>
      <protection locked="0"/>
    </xf>
    <xf numFmtId="0" fontId="5" fillId="3" borderId="6" xfId="1" applyFont="1" applyFill="1" applyBorder="1" applyAlignment="1" applyProtection="1">
      <alignment horizontal="left" vertical="center" wrapText="1" indent="1"/>
      <protection locked="0"/>
    </xf>
    <xf numFmtId="0" fontId="5" fillId="3" borderId="10" xfId="1" applyNumberFormat="1" applyFont="1" applyFill="1" applyBorder="1" applyAlignment="1" applyProtection="1">
      <alignment horizontal="center" vertical="center"/>
      <protection locked="0"/>
    </xf>
    <xf numFmtId="0" fontId="5" fillId="3" borderId="13" xfId="1" applyNumberFormat="1" applyFont="1" applyFill="1" applyBorder="1" applyAlignment="1" applyProtection="1">
      <alignment horizontal="center" vertical="center"/>
      <protection locked="0"/>
    </xf>
    <xf numFmtId="0" fontId="5" fillId="3" borderId="11" xfId="1" applyNumberFormat="1" applyFont="1" applyFill="1" applyBorder="1" applyAlignment="1" applyProtection="1">
      <alignment horizontal="center" vertical="center"/>
      <protection locked="0"/>
    </xf>
    <xf numFmtId="0" fontId="5" fillId="3" borderId="14" xfId="1" applyNumberFormat="1" applyFont="1" applyFill="1" applyBorder="1" applyAlignment="1" applyProtection="1">
      <alignment horizontal="center" vertical="center"/>
      <protection locked="0"/>
    </xf>
    <xf numFmtId="0" fontId="5" fillId="3" borderId="9" xfId="1" applyNumberFormat="1" applyFont="1" applyFill="1" applyBorder="1" applyAlignment="1" applyProtection="1">
      <alignment horizontal="center" vertical="center"/>
      <protection locked="0"/>
    </xf>
    <xf numFmtId="0" fontId="5" fillId="3" borderId="12" xfId="1" applyNumberFormat="1" applyFont="1" applyFill="1" applyBorder="1" applyAlignment="1" applyProtection="1">
      <alignment horizontal="center" vertical="center"/>
      <protection locked="0"/>
    </xf>
    <xf numFmtId="0" fontId="5" fillId="3" borderId="5" xfId="1" applyFont="1" applyFill="1" applyBorder="1" applyAlignment="1" applyProtection="1">
      <alignment horizontal="center" vertical="center"/>
      <protection locked="0"/>
    </xf>
    <xf numFmtId="0" fontId="6" fillId="2" borderId="1" xfId="1" applyFont="1" applyFill="1" applyBorder="1" applyAlignment="1">
      <alignment horizontal="distributed" vertical="center" wrapText="1" indent="1"/>
    </xf>
    <xf numFmtId="0" fontId="2" fillId="2" borderId="0" xfId="1" applyFont="1" applyFill="1" applyAlignment="1">
      <alignment horizontal="center" vertical="center"/>
    </xf>
    <xf numFmtId="0" fontId="5" fillId="3" borderId="0" xfId="1" applyFont="1" applyFill="1" applyAlignment="1" applyProtection="1">
      <alignment horizontal="center" vertical="center"/>
      <protection locked="0"/>
    </xf>
    <xf numFmtId="0" fontId="5" fillId="3" borderId="1" xfId="1" applyFont="1" applyFill="1" applyBorder="1" applyAlignment="1" applyProtection="1">
      <alignment horizontal="left" vertical="center" wrapText="1" indent="1"/>
      <protection locked="0"/>
    </xf>
    <xf numFmtId="0" fontId="5" fillId="3" borderId="2" xfId="1" applyFont="1" applyFill="1" applyBorder="1" applyAlignment="1" applyProtection="1">
      <alignment horizontal="left" vertical="center" indent="1"/>
      <protection locked="0"/>
    </xf>
    <xf numFmtId="0" fontId="5" fillId="3" borderId="3" xfId="1" applyFont="1" applyFill="1" applyBorder="1" applyAlignment="1" applyProtection="1">
      <alignment horizontal="left" vertical="center" indent="1"/>
      <protection locked="0"/>
    </xf>
    <xf numFmtId="0" fontId="5" fillId="3" borderId="4" xfId="1" applyFont="1" applyFill="1" applyBorder="1" applyAlignment="1" applyProtection="1">
      <alignment horizontal="left" vertical="center" indent="1"/>
      <protection locked="0"/>
    </xf>
    <xf numFmtId="0" fontId="5" fillId="3" borderId="5" xfId="1" applyFont="1" applyFill="1" applyBorder="1" applyAlignment="1" applyProtection="1">
      <alignment horizontal="left" vertical="center" indent="1"/>
      <protection locked="0"/>
    </xf>
    <xf numFmtId="0" fontId="5" fillId="3" borderId="6" xfId="1" applyFont="1" applyFill="1" applyBorder="1" applyAlignment="1" applyProtection="1">
      <alignment horizontal="left" vertical="center" indent="1"/>
      <protection locked="0"/>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3" borderId="16" xfId="0" applyFont="1" applyFill="1" applyBorder="1" applyAlignment="1" applyProtection="1">
      <alignment horizontal="left" vertical="center"/>
      <protection locked="0"/>
    </xf>
    <xf numFmtId="0" fontId="9" fillId="3" borderId="17" xfId="0" applyFont="1" applyFill="1" applyBorder="1" applyAlignment="1" applyProtection="1">
      <alignment horizontal="left" vertical="center"/>
      <protection locked="0"/>
    </xf>
    <xf numFmtId="0" fontId="9" fillId="3" borderId="18" xfId="0" applyFont="1" applyFill="1" applyBorder="1" applyAlignment="1" applyProtection="1">
      <alignment horizontal="left" vertical="center"/>
      <protection locked="0"/>
    </xf>
    <xf numFmtId="0" fontId="9" fillId="3" borderId="1" xfId="0" applyFont="1" applyFill="1" applyBorder="1" applyAlignment="1" applyProtection="1">
      <alignment horizontal="left" vertical="center" wrapText="1"/>
      <protection locked="0"/>
    </xf>
    <xf numFmtId="0" fontId="9" fillId="3" borderId="2" xfId="0" applyFont="1" applyFill="1" applyBorder="1" applyAlignment="1" applyProtection="1">
      <alignment horizontal="left" vertical="center" wrapText="1"/>
      <protection locked="0"/>
    </xf>
    <xf numFmtId="0" fontId="9" fillId="3" borderId="3" xfId="0" applyFont="1" applyFill="1" applyBorder="1" applyAlignment="1" applyProtection="1">
      <alignment horizontal="left" vertical="center" wrapText="1"/>
      <protection locked="0"/>
    </xf>
    <xf numFmtId="0" fontId="9" fillId="3" borderId="7" xfId="0" applyFont="1" applyFill="1" applyBorder="1" applyAlignment="1" applyProtection="1">
      <alignment horizontal="left" vertical="center" wrapText="1"/>
      <protection locked="0"/>
    </xf>
    <xf numFmtId="0" fontId="9" fillId="3" borderId="0" xfId="0" applyFont="1" applyFill="1" applyBorder="1" applyAlignment="1" applyProtection="1">
      <alignment horizontal="left" vertical="center" wrapText="1"/>
      <protection locked="0"/>
    </xf>
    <xf numFmtId="0" fontId="9" fillId="3" borderId="8" xfId="0" applyFont="1" applyFill="1" applyBorder="1" applyAlignment="1" applyProtection="1">
      <alignment horizontal="left" vertical="center" wrapText="1"/>
      <protection locked="0"/>
    </xf>
    <xf numFmtId="0" fontId="9" fillId="3" borderId="4" xfId="0" applyFont="1" applyFill="1" applyBorder="1" applyAlignment="1" applyProtection="1">
      <alignment horizontal="left" vertical="center" wrapText="1"/>
      <protection locked="0"/>
    </xf>
    <xf numFmtId="0" fontId="9" fillId="3" borderId="5" xfId="0" applyFont="1" applyFill="1" applyBorder="1" applyAlignment="1" applyProtection="1">
      <alignment horizontal="left" vertical="center" wrapText="1"/>
      <protection locked="0"/>
    </xf>
    <xf numFmtId="0" fontId="9" fillId="3" borderId="6" xfId="0" applyFont="1" applyFill="1" applyBorder="1" applyAlignment="1" applyProtection="1">
      <alignment horizontal="left" vertical="center" wrapText="1"/>
      <protection locked="0"/>
    </xf>
    <xf numFmtId="0" fontId="9" fillId="3" borderId="15" xfId="0" applyFont="1" applyFill="1" applyBorder="1" applyAlignment="1" applyProtection="1">
      <alignment horizontal="left" vertical="center" wrapText="1"/>
      <protection locked="0"/>
    </xf>
    <xf numFmtId="0" fontId="9" fillId="3" borderId="15" xfId="0" applyFont="1" applyFill="1" applyBorder="1" applyAlignment="1" applyProtection="1">
      <alignment horizontal="left" vertical="center"/>
      <protection locked="0"/>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1" xfId="0" applyFont="1" applyFill="1" applyBorder="1" applyAlignment="1">
      <alignment horizontal="left" vertical="center"/>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9" fillId="2" borderId="4" xfId="0" applyFont="1" applyFill="1" applyBorder="1" applyAlignment="1">
      <alignment horizontal="left" vertical="center"/>
    </xf>
    <xf numFmtId="0" fontId="9" fillId="2" borderId="5" xfId="0" applyFont="1" applyFill="1" applyBorder="1" applyAlignment="1">
      <alignment horizontal="left" vertical="center"/>
    </xf>
    <xf numFmtId="0" fontId="9" fillId="2" borderId="6" xfId="0" applyFont="1" applyFill="1" applyBorder="1" applyAlignment="1">
      <alignment horizontal="left" vertical="center"/>
    </xf>
    <xf numFmtId="0" fontId="9" fillId="3" borderId="5" xfId="0" applyFont="1" applyFill="1" applyBorder="1" applyAlignment="1" applyProtection="1">
      <alignment horizontal="left" vertical="center" shrinkToFit="1"/>
      <protection locked="0"/>
    </xf>
    <xf numFmtId="0" fontId="9" fillId="3" borderId="42" xfId="0" applyFont="1" applyFill="1" applyBorder="1" applyAlignment="1" applyProtection="1">
      <alignment horizontal="left" vertical="center" shrinkToFit="1"/>
      <protection locked="0"/>
    </xf>
    <xf numFmtId="0" fontId="9" fillId="3" borderId="17" xfId="0" applyFont="1" applyFill="1" applyBorder="1" applyAlignment="1" applyProtection="1">
      <alignment horizontal="center" vertical="center"/>
      <protection locked="0"/>
    </xf>
    <xf numFmtId="0" fontId="9" fillId="2" borderId="16"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6" xfId="0" applyFont="1" applyFill="1" applyBorder="1" applyAlignment="1">
      <alignment horizontal="left" vertical="center" shrinkToFit="1"/>
    </xf>
    <xf numFmtId="0" fontId="9" fillId="2" borderId="17" xfId="0" applyFont="1" applyFill="1" applyBorder="1" applyAlignment="1">
      <alignment horizontal="left" vertical="center" shrinkToFit="1"/>
    </xf>
    <xf numFmtId="0" fontId="9" fillId="2" borderId="18" xfId="0" applyFont="1" applyFill="1" applyBorder="1" applyAlignment="1">
      <alignment horizontal="left" vertical="center" shrinkToFit="1"/>
    </xf>
    <xf numFmtId="0" fontId="9" fillId="3" borderId="16" xfId="0" applyFont="1" applyFill="1" applyBorder="1" applyAlignment="1" applyProtection="1">
      <alignment horizontal="right" vertical="center" indent="2"/>
      <protection locked="0"/>
    </xf>
    <xf numFmtId="0" fontId="9" fillId="3" borderId="17" xfId="0" applyFont="1" applyFill="1" applyBorder="1" applyAlignment="1" applyProtection="1">
      <alignment horizontal="right" vertical="center" indent="2"/>
      <protection locked="0"/>
    </xf>
    <xf numFmtId="0" fontId="9" fillId="2" borderId="17" xfId="0" applyFont="1" applyFill="1" applyBorder="1" applyAlignment="1">
      <alignment horizontal="left" vertical="center"/>
    </xf>
    <xf numFmtId="0" fontId="9" fillId="2" borderId="18" xfId="0" applyFont="1" applyFill="1" applyBorder="1" applyAlignment="1">
      <alignment horizontal="left" vertical="center"/>
    </xf>
    <xf numFmtId="0" fontId="9" fillId="3" borderId="16" xfId="0" applyFont="1" applyFill="1" applyBorder="1" applyAlignment="1" applyProtection="1">
      <alignment horizontal="center" vertical="center"/>
      <protection locked="0"/>
    </xf>
    <xf numFmtId="0" fontId="9" fillId="3" borderId="18" xfId="0" applyFont="1" applyFill="1" applyBorder="1" applyAlignment="1" applyProtection="1">
      <alignment horizontal="center" vertical="center"/>
      <protection locked="0"/>
    </xf>
    <xf numFmtId="0" fontId="9" fillId="2" borderId="19"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3" borderId="1" xfId="0" applyFont="1" applyFill="1" applyBorder="1" applyAlignment="1" applyProtection="1">
      <alignment horizontal="right" vertical="center" indent="2"/>
      <protection locked="0"/>
    </xf>
    <xf numFmtId="0" fontId="9" fillId="3" borderId="2" xfId="0" applyFont="1" applyFill="1" applyBorder="1" applyAlignment="1" applyProtection="1">
      <alignment horizontal="right" vertical="center" indent="2"/>
      <protection locked="0"/>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3" borderId="17"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5" xfId="0" applyFont="1" applyFill="1" applyBorder="1" applyAlignment="1" applyProtection="1">
      <alignment horizontal="center" vertical="center"/>
      <protection locked="0"/>
    </xf>
    <xf numFmtId="0" fontId="9" fillId="3" borderId="15" xfId="0" applyFont="1" applyFill="1" applyBorder="1" applyAlignment="1" applyProtection="1">
      <alignment horizontal="center" vertical="center"/>
      <protection locked="0"/>
    </xf>
    <xf numFmtId="0" fontId="11" fillId="2" borderId="0" xfId="0" applyFont="1" applyFill="1" applyAlignment="1">
      <alignment horizontal="left" vertical="center" wrapText="1"/>
    </xf>
    <xf numFmtId="177" fontId="9" fillId="2" borderId="52" xfId="0" applyNumberFormat="1" applyFont="1" applyFill="1" applyBorder="1" applyAlignment="1">
      <alignment horizontal="center" vertical="center"/>
    </xf>
    <xf numFmtId="0" fontId="9" fillId="2" borderId="41" xfId="0" applyFont="1" applyFill="1" applyBorder="1" applyAlignment="1">
      <alignment horizontal="center" vertical="center"/>
    </xf>
    <xf numFmtId="0" fontId="9" fillId="2" borderId="43" xfId="0" applyFont="1" applyFill="1" applyBorder="1" applyAlignment="1">
      <alignment horizontal="center" vertical="center"/>
    </xf>
    <xf numFmtId="177" fontId="9" fillId="2" borderId="36" xfId="0" applyNumberFormat="1" applyFont="1" applyFill="1" applyBorder="1" applyAlignment="1">
      <alignment horizontal="center" vertical="center"/>
    </xf>
    <xf numFmtId="177" fontId="9" fillId="2" borderId="51" xfId="0" applyNumberFormat="1" applyFont="1" applyFill="1" applyBorder="1" applyAlignment="1">
      <alignment horizontal="center" vertical="center"/>
    </xf>
    <xf numFmtId="0" fontId="9" fillId="2" borderId="38" xfId="0" applyFont="1" applyFill="1" applyBorder="1" applyAlignment="1">
      <alignment horizontal="center" vertical="center"/>
    </xf>
    <xf numFmtId="0" fontId="9" fillId="2" borderId="40"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48" xfId="0" applyFont="1" applyFill="1" applyBorder="1" applyAlignment="1">
      <alignment horizontal="center" vertical="center"/>
    </xf>
    <xf numFmtId="0" fontId="9" fillId="2" borderId="50" xfId="0" applyFont="1" applyFill="1" applyBorder="1" applyAlignment="1">
      <alignment horizontal="center" vertical="center"/>
    </xf>
    <xf numFmtId="177" fontId="9" fillId="3" borderId="52" xfId="0" applyNumberFormat="1" applyFont="1" applyFill="1" applyBorder="1" applyAlignment="1" applyProtection="1">
      <alignment horizontal="center" vertical="center"/>
      <protection locked="0"/>
    </xf>
    <xf numFmtId="177" fontId="9" fillId="3" borderId="51" xfId="0" applyNumberFormat="1" applyFont="1" applyFill="1" applyBorder="1" applyAlignment="1" applyProtection="1">
      <alignment horizontal="center" vertical="center"/>
      <protection locked="0"/>
    </xf>
    <xf numFmtId="0" fontId="10" fillId="2" borderId="15"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15"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17" xfId="0" applyFont="1" applyFill="1" applyBorder="1" applyAlignment="1">
      <alignment horizontal="center" vertical="center"/>
    </xf>
    <xf numFmtId="0" fontId="9" fillId="2" borderId="1"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protection locked="0"/>
    </xf>
    <xf numFmtId="0" fontId="9" fillId="2" borderId="7" xfId="0" applyFont="1" applyFill="1" applyBorder="1" applyAlignment="1" applyProtection="1">
      <alignment horizontal="center" vertical="center"/>
      <protection locked="0"/>
    </xf>
    <xf numFmtId="0" fontId="9" fillId="2" borderId="0" xfId="0" applyFont="1" applyFill="1" applyBorder="1" applyAlignment="1" applyProtection="1">
      <alignment horizontal="center" vertical="center"/>
      <protection locked="0"/>
    </xf>
    <xf numFmtId="0" fontId="9" fillId="2" borderId="8" xfId="0" applyFont="1" applyFill="1" applyBorder="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protection locked="0"/>
    </xf>
    <xf numFmtId="0" fontId="9" fillId="2" borderId="6" xfId="0" applyFont="1" applyFill="1" applyBorder="1" applyAlignment="1" applyProtection="1">
      <alignment horizontal="center" vertical="center"/>
      <protection locked="0"/>
    </xf>
    <xf numFmtId="0" fontId="9" fillId="2" borderId="16" xfId="0" applyFont="1" applyFill="1" applyBorder="1" applyAlignment="1">
      <alignment horizontal="left" vertical="center"/>
    </xf>
    <xf numFmtId="0" fontId="9" fillId="2" borderId="1" xfId="0" applyFont="1" applyFill="1" applyBorder="1" applyAlignment="1">
      <alignment horizontal="left" vertical="center" wrapText="1"/>
    </xf>
    <xf numFmtId="0" fontId="9" fillId="2" borderId="7" xfId="0" applyFont="1" applyFill="1" applyBorder="1" applyAlignment="1">
      <alignment horizontal="left" vertical="center" wrapText="1"/>
    </xf>
    <xf numFmtId="0" fontId="9" fillId="2" borderId="0" xfId="0" applyFont="1" applyFill="1" applyBorder="1" applyAlignment="1">
      <alignment horizontal="left" vertical="center"/>
    </xf>
    <xf numFmtId="0" fontId="9" fillId="2" borderId="8" xfId="0" applyFont="1" applyFill="1" applyBorder="1" applyAlignment="1">
      <alignment horizontal="left" vertical="center"/>
    </xf>
    <xf numFmtId="0" fontId="9" fillId="3" borderId="1" xfId="0" applyFont="1" applyFill="1" applyBorder="1" applyAlignment="1" applyProtection="1">
      <alignment horizontal="left" vertical="center"/>
      <protection locked="0"/>
    </xf>
    <xf numFmtId="0" fontId="9" fillId="3" borderId="2" xfId="0" applyFont="1" applyFill="1" applyBorder="1" applyAlignment="1" applyProtection="1">
      <alignment horizontal="left" vertical="center"/>
      <protection locked="0"/>
    </xf>
    <xf numFmtId="0" fontId="9" fillId="3" borderId="3" xfId="0" applyFont="1" applyFill="1" applyBorder="1" applyAlignment="1" applyProtection="1">
      <alignment horizontal="left" vertical="center"/>
      <protection locked="0"/>
    </xf>
    <xf numFmtId="0" fontId="9" fillId="3" borderId="7" xfId="0" applyFont="1" applyFill="1" applyBorder="1" applyAlignment="1" applyProtection="1">
      <alignment horizontal="left" vertical="center"/>
      <protection locked="0"/>
    </xf>
    <xf numFmtId="0" fontId="9" fillId="3" borderId="0" xfId="0" applyFont="1" applyFill="1" applyBorder="1" applyAlignment="1" applyProtection="1">
      <alignment horizontal="left" vertical="center"/>
      <protection locked="0"/>
    </xf>
    <xf numFmtId="0" fontId="9" fillId="3" borderId="8" xfId="0" applyFont="1" applyFill="1" applyBorder="1" applyAlignment="1" applyProtection="1">
      <alignment horizontal="left" vertical="center"/>
      <protection locked="0"/>
    </xf>
    <xf numFmtId="0" fontId="9" fillId="3" borderId="4" xfId="0" applyFont="1" applyFill="1" applyBorder="1" applyAlignment="1" applyProtection="1">
      <alignment horizontal="left" vertical="center"/>
      <protection locked="0"/>
    </xf>
    <xf numFmtId="0" fontId="9" fillId="3" borderId="5" xfId="0" applyFont="1" applyFill="1" applyBorder="1" applyAlignment="1" applyProtection="1">
      <alignment horizontal="left" vertical="center"/>
      <protection locked="0"/>
    </xf>
    <xf numFmtId="0" fontId="9" fillId="3" borderId="6" xfId="0" applyFont="1" applyFill="1" applyBorder="1" applyAlignment="1" applyProtection="1">
      <alignment horizontal="left" vertical="center"/>
      <protection locked="0"/>
    </xf>
    <xf numFmtId="0" fontId="9" fillId="3" borderId="16" xfId="0" applyFont="1" applyFill="1" applyBorder="1" applyAlignment="1" applyProtection="1">
      <alignment horizontal="left" vertical="center" shrinkToFit="1"/>
      <protection locked="0"/>
    </xf>
    <xf numFmtId="0" fontId="9" fillId="3" borderId="17" xfId="0" applyFont="1" applyFill="1" applyBorder="1" applyAlignment="1" applyProtection="1">
      <alignment horizontal="left" vertical="center" shrinkToFit="1"/>
      <protection locked="0"/>
    </xf>
    <xf numFmtId="0" fontId="9" fillId="3" borderId="18" xfId="0" applyFont="1" applyFill="1" applyBorder="1" applyAlignment="1" applyProtection="1">
      <alignment horizontal="left" vertical="center" shrinkToFit="1"/>
      <protection locked="0"/>
    </xf>
    <xf numFmtId="177" fontId="9" fillId="3" borderId="17" xfId="0" applyNumberFormat="1" applyFont="1" applyFill="1" applyBorder="1" applyAlignment="1" applyProtection="1">
      <alignment horizontal="right" vertical="center"/>
      <protection locked="0"/>
    </xf>
    <xf numFmtId="0" fontId="9" fillId="3" borderId="42" xfId="0" applyFont="1" applyFill="1" applyBorder="1" applyAlignment="1" applyProtection="1">
      <alignment horizontal="left" vertical="center"/>
      <protection locked="0"/>
    </xf>
    <xf numFmtId="0" fontId="9" fillId="2" borderId="4"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left" vertical="center"/>
    </xf>
    <xf numFmtId="177" fontId="9" fillId="3" borderId="49" xfId="0" applyNumberFormat="1" applyFont="1" applyFill="1" applyBorder="1" applyAlignment="1" applyProtection="1">
      <alignment horizontal="right" vertical="center"/>
      <protection locked="0"/>
    </xf>
    <xf numFmtId="177" fontId="9" fillId="3" borderId="39" xfId="0" applyNumberFormat="1" applyFont="1" applyFill="1" applyBorder="1" applyAlignment="1" applyProtection="1">
      <alignment horizontal="right" vertical="center"/>
      <protection locked="0"/>
    </xf>
    <xf numFmtId="177" fontId="9" fillId="3" borderId="37" xfId="0" applyNumberFormat="1" applyFont="1" applyFill="1" applyBorder="1" applyAlignment="1" applyProtection="1">
      <alignment horizontal="right" vertical="center"/>
      <protection locked="0"/>
    </xf>
    <xf numFmtId="0" fontId="9" fillId="3" borderId="46" xfId="0" applyFont="1" applyFill="1" applyBorder="1" applyAlignment="1" applyProtection="1">
      <alignment horizontal="center" vertical="center"/>
      <protection locked="0"/>
    </xf>
    <xf numFmtId="0" fontId="9" fillId="3" borderId="4" xfId="0" applyFont="1" applyFill="1" applyBorder="1" applyAlignment="1" applyProtection="1">
      <alignment horizontal="center" vertical="center"/>
      <protection locked="0"/>
    </xf>
    <xf numFmtId="0" fontId="9" fillId="2" borderId="47" xfId="0" applyFont="1" applyFill="1" applyBorder="1" applyAlignment="1">
      <alignment horizontal="left" vertical="center"/>
    </xf>
    <xf numFmtId="177" fontId="9" fillId="3" borderId="0" xfId="0" applyNumberFormat="1" applyFont="1" applyFill="1" applyBorder="1" applyAlignment="1" applyProtection="1">
      <alignment horizontal="right" vertical="center"/>
      <protection locked="0"/>
    </xf>
    <xf numFmtId="177" fontId="9" fillId="3" borderId="47" xfId="0" applyNumberFormat="1" applyFont="1" applyFill="1" applyBorder="1" applyAlignment="1" applyProtection="1">
      <alignment horizontal="right" vertical="center"/>
      <protection locked="0"/>
    </xf>
    <xf numFmtId="177" fontId="9" fillId="3" borderId="5" xfId="0" applyNumberFormat="1" applyFont="1" applyFill="1" applyBorder="1" applyAlignment="1" applyProtection="1">
      <alignment horizontal="right" vertical="center"/>
      <protection locked="0"/>
    </xf>
    <xf numFmtId="177" fontId="9" fillId="3" borderId="0" xfId="0" applyNumberFormat="1" applyFont="1" applyFill="1" applyBorder="1" applyAlignment="1" applyProtection="1">
      <alignment horizontal="center" vertical="center"/>
      <protection locked="0"/>
    </xf>
    <xf numFmtId="177" fontId="9" fillId="3" borderId="42" xfId="0" applyNumberFormat="1" applyFont="1" applyFill="1" applyBorder="1" applyAlignment="1" applyProtection="1">
      <alignment horizontal="right" vertical="center"/>
      <protection locked="0"/>
    </xf>
    <xf numFmtId="0" fontId="9" fillId="2" borderId="15" xfId="0" applyFont="1" applyFill="1" applyBorder="1" applyAlignment="1">
      <alignment horizontal="left" vertical="center"/>
    </xf>
    <xf numFmtId="0" fontId="9" fillId="3" borderId="1" xfId="0" applyFont="1" applyFill="1" applyBorder="1" applyAlignment="1" applyProtection="1">
      <alignment horizontal="center" vertical="center"/>
      <protection locked="0"/>
    </xf>
    <xf numFmtId="0" fontId="9" fillId="3" borderId="44" xfId="0" applyFont="1" applyFill="1" applyBorder="1" applyAlignment="1" applyProtection="1">
      <alignment horizontal="center" vertical="center"/>
      <protection locked="0"/>
    </xf>
    <xf numFmtId="0" fontId="9" fillId="2" borderId="37" xfId="0" applyFont="1" applyFill="1" applyBorder="1" applyAlignment="1">
      <alignment horizontal="left" vertical="center"/>
    </xf>
    <xf numFmtId="177" fontId="9" fillId="3" borderId="2" xfId="0" applyNumberFormat="1" applyFont="1" applyFill="1" applyBorder="1" applyAlignment="1" applyProtection="1">
      <alignment horizontal="right" vertical="center"/>
      <protection locked="0"/>
    </xf>
    <xf numFmtId="0" fontId="9" fillId="2" borderId="45" xfId="0" applyFont="1" applyFill="1" applyBorder="1" applyAlignment="1">
      <alignment horizontal="left" vertical="center"/>
    </xf>
    <xf numFmtId="177" fontId="9" fillId="3" borderId="17" xfId="0" applyNumberFormat="1" applyFont="1" applyFill="1" applyBorder="1" applyAlignment="1" applyProtection="1">
      <alignment horizontal="center" vertical="center"/>
      <protection locked="0"/>
    </xf>
    <xf numFmtId="0" fontId="9" fillId="2" borderId="36" xfId="0" applyFont="1" applyFill="1" applyBorder="1" applyAlignment="1">
      <alignment horizontal="left" vertical="center"/>
    </xf>
    <xf numFmtId="0" fontId="9" fillId="2" borderId="31" xfId="0" applyFont="1" applyFill="1" applyBorder="1" applyAlignment="1">
      <alignment horizontal="center" vertical="center"/>
    </xf>
    <xf numFmtId="0" fontId="9" fillId="2" borderId="32" xfId="0" applyFont="1" applyFill="1" applyBorder="1" applyAlignment="1">
      <alignment horizontal="center" vertical="center"/>
    </xf>
    <xf numFmtId="0" fontId="9" fillId="2" borderId="33" xfId="0" applyFont="1" applyFill="1" applyBorder="1" applyAlignment="1">
      <alignment horizontal="center" vertical="center"/>
    </xf>
    <xf numFmtId="0" fontId="9" fillId="3" borderId="34" xfId="0" applyFont="1" applyFill="1" applyBorder="1" applyAlignment="1" applyProtection="1">
      <alignment horizontal="center" vertical="center"/>
      <protection locked="0"/>
    </xf>
    <xf numFmtId="0" fontId="9" fillId="3" borderId="32" xfId="0" applyFont="1" applyFill="1" applyBorder="1" applyAlignment="1" applyProtection="1">
      <alignment horizontal="center" vertical="center"/>
      <protection locked="0"/>
    </xf>
    <xf numFmtId="0" fontId="9" fillId="3" borderId="33" xfId="0" applyFont="1" applyFill="1" applyBorder="1" applyAlignment="1" applyProtection="1">
      <alignment horizontal="center" vertical="center"/>
      <protection locked="0"/>
    </xf>
    <xf numFmtId="0" fontId="9" fillId="3" borderId="35" xfId="0" applyFont="1" applyFill="1" applyBorder="1" applyAlignment="1" applyProtection="1">
      <alignment horizontal="center" vertical="center"/>
      <protection locked="0"/>
    </xf>
    <xf numFmtId="0" fontId="9" fillId="3" borderId="2"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9" fillId="2" borderId="0" xfId="0" applyFont="1" applyFill="1" applyAlignment="1">
      <alignment horizontal="left" vertical="center"/>
    </xf>
    <xf numFmtId="0" fontId="9" fillId="3" borderId="0" xfId="0" applyFont="1" applyFill="1" applyAlignment="1" applyProtection="1">
      <alignment horizontal="left" vertical="center"/>
      <protection locked="0"/>
    </xf>
    <xf numFmtId="0" fontId="9" fillId="3" borderId="0" xfId="0" applyFont="1" applyFill="1" applyBorder="1" applyAlignment="1" applyProtection="1">
      <alignment horizontal="center" vertical="center"/>
      <protection locked="0"/>
    </xf>
    <xf numFmtId="0" fontId="9" fillId="3" borderId="25" xfId="0" applyFont="1" applyFill="1" applyBorder="1" applyAlignment="1" applyProtection="1">
      <alignment horizontal="left" vertical="center" shrinkToFit="1"/>
      <protection locked="0"/>
    </xf>
    <xf numFmtId="0" fontId="9" fillId="3" borderId="26" xfId="0" applyFont="1" applyFill="1" applyBorder="1" applyAlignment="1" applyProtection="1">
      <alignment horizontal="left" vertical="center" shrinkToFit="1"/>
      <protection locked="0"/>
    </xf>
    <xf numFmtId="0" fontId="9" fillId="3" borderId="27" xfId="0" applyFont="1" applyFill="1" applyBorder="1" applyAlignment="1" applyProtection="1">
      <alignment horizontal="left" vertical="center" shrinkToFit="1"/>
      <protection locked="0"/>
    </xf>
    <xf numFmtId="0" fontId="9" fillId="3" borderId="25" xfId="0" applyFont="1" applyFill="1" applyBorder="1" applyAlignment="1" applyProtection="1">
      <alignment horizontal="center" vertical="center"/>
      <protection locked="0"/>
    </xf>
    <xf numFmtId="0" fontId="9" fillId="3" borderId="26" xfId="0" applyFont="1" applyFill="1" applyBorder="1" applyAlignment="1" applyProtection="1">
      <alignment horizontal="center" vertical="center"/>
      <protection locked="0"/>
    </xf>
    <xf numFmtId="0" fontId="9" fillId="2" borderId="26" xfId="0" applyFont="1" applyFill="1" applyBorder="1" applyAlignment="1">
      <alignment horizontal="center" vertical="center"/>
    </xf>
    <xf numFmtId="0" fontId="9" fillId="2" borderId="27" xfId="0" applyFont="1" applyFill="1" applyBorder="1" applyAlignment="1">
      <alignment horizontal="center" vertical="center"/>
    </xf>
    <xf numFmtId="0" fontId="9" fillId="3" borderId="28" xfId="0" applyFont="1" applyFill="1" applyBorder="1" applyAlignment="1" applyProtection="1">
      <alignment horizontal="left" vertical="center" shrinkToFit="1"/>
      <protection locked="0"/>
    </xf>
    <xf numFmtId="0" fontId="9" fillId="3" borderId="29" xfId="0" applyFont="1" applyFill="1" applyBorder="1" applyAlignment="1" applyProtection="1">
      <alignment horizontal="left" vertical="center" shrinkToFit="1"/>
      <protection locked="0"/>
    </xf>
    <xf numFmtId="0" fontId="9" fillId="3" borderId="30" xfId="0" applyFont="1" applyFill="1" applyBorder="1" applyAlignment="1" applyProtection="1">
      <alignment horizontal="left" vertical="center" shrinkToFit="1"/>
      <protection locked="0"/>
    </xf>
    <xf numFmtId="0" fontId="9" fillId="3" borderId="28" xfId="0" applyFont="1" applyFill="1" applyBorder="1" applyAlignment="1" applyProtection="1">
      <alignment horizontal="center" vertical="center"/>
      <protection locked="0"/>
    </xf>
    <xf numFmtId="0" fontId="9" fillId="3" borderId="29" xfId="0" applyFont="1" applyFill="1" applyBorder="1" applyAlignment="1" applyProtection="1">
      <alignment horizontal="center" vertical="center"/>
      <protection locked="0"/>
    </xf>
    <xf numFmtId="0" fontId="9" fillId="2" borderId="29" xfId="0" applyFont="1" applyFill="1" applyBorder="1" applyAlignment="1">
      <alignment horizontal="center" vertical="center"/>
    </xf>
    <xf numFmtId="0" fontId="9" fillId="2" borderId="30" xfId="0" applyFont="1" applyFill="1" applyBorder="1" applyAlignment="1">
      <alignment horizontal="center" vertical="center"/>
    </xf>
    <xf numFmtId="0" fontId="9" fillId="3" borderId="1" xfId="0" applyFont="1" applyFill="1" applyBorder="1" applyAlignment="1" applyProtection="1">
      <alignment horizontal="left" vertical="center" shrinkToFit="1"/>
      <protection locked="0"/>
    </xf>
    <xf numFmtId="0" fontId="9" fillId="3" borderId="2" xfId="0" applyFont="1" applyFill="1" applyBorder="1" applyAlignment="1" applyProtection="1">
      <alignment horizontal="left" vertical="center" shrinkToFit="1"/>
      <protection locked="0"/>
    </xf>
    <xf numFmtId="0" fontId="9" fillId="3" borderId="3" xfId="0" applyFont="1" applyFill="1" applyBorder="1" applyAlignment="1" applyProtection="1">
      <alignment horizontal="left" vertical="center" shrinkToFit="1"/>
      <protection locked="0"/>
    </xf>
    <xf numFmtId="0" fontId="9" fillId="3" borderId="7" xfId="0" applyFont="1" applyFill="1" applyBorder="1" applyAlignment="1" applyProtection="1">
      <alignment horizontal="left" vertical="center" shrinkToFit="1"/>
      <protection locked="0"/>
    </xf>
    <xf numFmtId="0" fontId="9" fillId="3" borderId="0" xfId="0" applyFont="1" applyFill="1" applyBorder="1" applyAlignment="1" applyProtection="1">
      <alignment horizontal="left" vertical="center" shrinkToFit="1"/>
      <protection locked="0"/>
    </xf>
    <xf numFmtId="0" fontId="9" fillId="3" borderId="8" xfId="0" applyFont="1" applyFill="1" applyBorder="1" applyAlignment="1" applyProtection="1">
      <alignment horizontal="left" vertical="center" shrinkToFit="1"/>
      <protection locked="0"/>
    </xf>
    <xf numFmtId="0" fontId="9" fillId="3" borderId="4" xfId="0" applyFont="1" applyFill="1" applyBorder="1" applyAlignment="1" applyProtection="1">
      <alignment horizontal="left" vertical="center" shrinkToFit="1"/>
      <protection locked="0"/>
    </xf>
    <xf numFmtId="0" fontId="9" fillId="3" borderId="6" xfId="0" applyFont="1" applyFill="1" applyBorder="1" applyAlignment="1" applyProtection="1">
      <alignment horizontal="left" vertical="center" shrinkToFit="1"/>
      <protection locked="0"/>
    </xf>
    <xf numFmtId="0" fontId="9" fillId="3" borderId="22" xfId="0" applyFont="1" applyFill="1" applyBorder="1" applyAlignment="1" applyProtection="1">
      <alignment horizontal="left" vertical="center" shrinkToFit="1"/>
      <protection locked="0"/>
    </xf>
    <xf numFmtId="0" fontId="9" fillId="3" borderId="23" xfId="0" applyFont="1" applyFill="1" applyBorder="1" applyAlignment="1" applyProtection="1">
      <alignment horizontal="left" vertical="center" shrinkToFit="1"/>
      <protection locked="0"/>
    </xf>
    <xf numFmtId="0" fontId="9" fillId="3" borderId="24" xfId="0" applyFont="1" applyFill="1" applyBorder="1" applyAlignment="1" applyProtection="1">
      <alignment horizontal="left" vertical="center" shrinkToFit="1"/>
      <protection locked="0"/>
    </xf>
    <xf numFmtId="0" fontId="9" fillId="3" borderId="22" xfId="0" applyFont="1" applyFill="1" applyBorder="1" applyAlignment="1" applyProtection="1">
      <alignment horizontal="center" vertical="center"/>
      <protection locked="0"/>
    </xf>
    <xf numFmtId="0" fontId="9" fillId="3" borderId="23" xfId="0" applyFont="1" applyFill="1" applyBorder="1" applyAlignment="1" applyProtection="1">
      <alignment horizontal="center" vertical="center"/>
      <protection locked="0"/>
    </xf>
    <xf numFmtId="0" fontId="9" fillId="2" borderId="23" xfId="0" applyFont="1" applyFill="1" applyBorder="1" applyAlignment="1">
      <alignment horizontal="center" vertical="center"/>
    </xf>
    <xf numFmtId="0" fontId="9" fillId="2" borderId="24" xfId="0" applyFont="1" applyFill="1" applyBorder="1" applyAlignment="1">
      <alignment horizontal="center" vertical="center"/>
    </xf>
    <xf numFmtId="0" fontId="9" fillId="3" borderId="16" xfId="0" applyFont="1" applyFill="1" applyBorder="1" applyAlignment="1" applyProtection="1">
      <alignment horizontal="right" vertical="center" indent="1"/>
      <protection locked="0"/>
    </xf>
    <xf numFmtId="0" fontId="9" fillId="3" borderId="17" xfId="0" applyFont="1" applyFill="1" applyBorder="1" applyAlignment="1" applyProtection="1">
      <alignment horizontal="right" vertical="center" indent="1"/>
      <protection locked="0"/>
    </xf>
    <xf numFmtId="0" fontId="9" fillId="2" borderId="16" xfId="0" applyFont="1" applyFill="1" applyBorder="1" applyAlignment="1">
      <alignment horizontal="right" vertical="center" indent="1"/>
    </xf>
    <xf numFmtId="0" fontId="9" fillId="2" borderId="17" xfId="0" applyFont="1" applyFill="1" applyBorder="1" applyAlignment="1">
      <alignment horizontal="right" vertical="center" indent="1"/>
    </xf>
  </cellXfs>
  <cellStyles count="2">
    <cellStyle name="標準" xfId="0" builtinId="0"/>
    <cellStyle name="標準_5　自己点検シート：認知症対応型共同生活介護・介護予防認知症対応型共同生活介護"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49</xdr:col>
      <xdr:colOff>154305</xdr:colOff>
      <xdr:row>0</xdr:row>
      <xdr:rowOff>150495</xdr:rowOff>
    </xdr:from>
    <xdr:to>
      <xdr:col>58</xdr:col>
      <xdr:colOff>116205</xdr:colOff>
      <xdr:row>6</xdr:row>
      <xdr:rowOff>45720</xdr:rowOff>
    </xdr:to>
    <xdr:sp macro="" textlink="">
      <xdr:nvSpPr>
        <xdr:cNvPr id="2" name="Rectangle 1"/>
        <xdr:cNvSpPr>
          <a:spLocks noChangeArrowheads="1"/>
        </xdr:cNvSpPr>
      </xdr:nvSpPr>
      <xdr:spPr bwMode="auto">
        <a:xfrm>
          <a:off x="6517005" y="150495"/>
          <a:ext cx="1813560" cy="1266825"/>
        </a:xfrm>
        <a:prstGeom prst="rect">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400"/>
            </a:lnSpc>
            <a:defRPr sz="1000"/>
          </a:pPr>
          <a:r>
            <a:rPr lang="ja-JP" altLang="en-US" sz="1200" b="0" i="0" strike="noStrike">
              <a:solidFill>
                <a:srgbClr val="000000"/>
              </a:solidFill>
              <a:latin typeface="ＭＳ Ｐゴシック"/>
              <a:ea typeface="ＭＳ Ｐゴシック"/>
            </a:rPr>
            <a:t>この色のセルのみ入力してください。</a:t>
          </a:r>
        </a:p>
        <a:p>
          <a:pPr algn="l" rtl="0">
            <a:lnSpc>
              <a:spcPts val="1400"/>
            </a:lnSpc>
            <a:defRPr sz="1000"/>
          </a:pPr>
          <a:r>
            <a:rPr lang="ja-JP" altLang="en-US" sz="1200" b="0" i="0" strike="noStrike">
              <a:solidFill>
                <a:srgbClr val="000000"/>
              </a:solidFill>
              <a:latin typeface="ＭＳ Ｐゴシック"/>
              <a:ea typeface="ＭＳ Ｐゴシック"/>
            </a:rPr>
            <a:t>（色は印刷されません。）</a:t>
          </a:r>
        </a:p>
        <a:p>
          <a:pPr algn="l" rtl="0">
            <a:lnSpc>
              <a:spcPts val="1500"/>
            </a:lnSpc>
            <a:defRPr sz="1000"/>
          </a:pPr>
          <a:endParaRPr lang="ja-JP" altLang="en-US" sz="1200" b="0" i="0" strike="noStrike">
            <a:solidFill>
              <a:srgbClr val="000000"/>
            </a:solidFill>
            <a:latin typeface="ＭＳ Ｐゴシック"/>
            <a:ea typeface="ＭＳ Ｐゴシック"/>
          </a:endParaRPr>
        </a:p>
        <a:p>
          <a:pPr algn="l" rtl="0">
            <a:lnSpc>
              <a:spcPts val="1400"/>
            </a:lnSpc>
            <a:defRPr sz="1000"/>
          </a:pPr>
          <a:r>
            <a:rPr lang="ja-JP" altLang="en-US" sz="1200" b="0" i="0" strike="noStrike">
              <a:solidFill>
                <a:srgbClr val="000000"/>
              </a:solidFill>
              <a:latin typeface="ＭＳ Ｐゴシック"/>
              <a:ea typeface="ＭＳ Ｐゴシック"/>
            </a:rPr>
            <a:t>このシート（表紙）と、事業状況確認シートに入力をしてください。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83820</xdr:colOff>
      <xdr:row>54</xdr:row>
      <xdr:rowOff>38100</xdr:rowOff>
    </xdr:from>
    <xdr:to>
      <xdr:col>30</xdr:col>
      <xdr:colOff>76200</xdr:colOff>
      <xdr:row>55</xdr:row>
      <xdr:rowOff>167640</xdr:rowOff>
    </xdr:to>
    <xdr:sp macro="" textlink="">
      <xdr:nvSpPr>
        <xdr:cNvPr id="2" name="AutoShape 16"/>
        <xdr:cNvSpPr>
          <a:spLocks noChangeArrowheads="1"/>
        </xdr:cNvSpPr>
      </xdr:nvSpPr>
      <xdr:spPr bwMode="auto">
        <a:xfrm>
          <a:off x="1729740" y="10736580"/>
          <a:ext cx="3832860" cy="327660"/>
        </a:xfrm>
        <a:prstGeom prst="bracketPair">
          <a:avLst>
            <a:gd name="adj" fmla="val 1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0</xdr:colOff>
      <xdr:row>34</xdr:row>
      <xdr:rowOff>9525</xdr:rowOff>
    </xdr:from>
    <xdr:to>
      <xdr:col>47</xdr:col>
      <xdr:colOff>0</xdr:colOff>
      <xdr:row>37</xdr:row>
      <xdr:rowOff>163887</xdr:rowOff>
    </xdr:to>
    <xdr:sp macro="" textlink="">
      <xdr:nvSpPr>
        <xdr:cNvPr id="3" name="Rectangle 18"/>
        <xdr:cNvSpPr>
          <a:spLocks noChangeArrowheads="1"/>
        </xdr:cNvSpPr>
      </xdr:nvSpPr>
      <xdr:spPr bwMode="auto">
        <a:xfrm>
          <a:off x="6217920" y="6745605"/>
          <a:ext cx="2011680" cy="748722"/>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strike="noStrike">
              <a:solidFill>
                <a:srgbClr val="000000"/>
              </a:solidFill>
              <a:latin typeface="ＭＳ Ｐゴシック"/>
              <a:ea typeface="ＭＳ Ｐゴシック"/>
            </a:rPr>
            <a:t>←　１ユニットの事業所について</a:t>
          </a:r>
        </a:p>
        <a:p>
          <a:pPr algn="l" rtl="0">
            <a:defRPr sz="1000"/>
          </a:pPr>
          <a:r>
            <a:rPr lang="ja-JP" altLang="en-US" sz="1100" b="0" i="0" strike="noStrike">
              <a:solidFill>
                <a:srgbClr val="000000"/>
              </a:solidFill>
              <a:latin typeface="ＭＳ Ｐゴシック"/>
              <a:ea typeface="ＭＳ Ｐゴシック"/>
            </a:rPr>
            <a:t>　　は、②は記載不要（空欄）で</a:t>
          </a:r>
        </a:p>
        <a:p>
          <a:pPr algn="l" rtl="0">
            <a:lnSpc>
              <a:spcPts val="1200"/>
            </a:lnSpc>
            <a:defRPr sz="1000"/>
          </a:pPr>
          <a:r>
            <a:rPr lang="ja-JP" altLang="en-US" sz="1100" b="0" i="0" strike="noStrike">
              <a:solidFill>
                <a:srgbClr val="000000"/>
              </a:solidFill>
              <a:latin typeface="ＭＳ Ｐゴシック"/>
              <a:ea typeface="ＭＳ Ｐゴシック"/>
            </a:rPr>
            <a:t>　　す。</a:t>
          </a:r>
        </a:p>
      </xdr:txBody>
    </xdr:sp>
    <xdr:clientData/>
  </xdr:twoCellAnchor>
  <xdr:twoCellAnchor>
    <xdr:from>
      <xdr:col>34</xdr:col>
      <xdr:colOff>0</xdr:colOff>
      <xdr:row>57</xdr:row>
      <xdr:rowOff>180975</xdr:rowOff>
    </xdr:from>
    <xdr:to>
      <xdr:col>47</xdr:col>
      <xdr:colOff>0</xdr:colOff>
      <xdr:row>61</xdr:row>
      <xdr:rowOff>163848</xdr:rowOff>
    </xdr:to>
    <xdr:sp macro="" textlink="">
      <xdr:nvSpPr>
        <xdr:cNvPr id="4" name="Rectangle 27"/>
        <xdr:cNvSpPr>
          <a:spLocks noChangeArrowheads="1"/>
        </xdr:cNvSpPr>
      </xdr:nvSpPr>
      <xdr:spPr bwMode="auto">
        <a:xfrm>
          <a:off x="6217920" y="11473815"/>
          <a:ext cx="2011680" cy="775353"/>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strike="noStrike">
              <a:solidFill>
                <a:srgbClr val="000000"/>
              </a:solidFill>
              <a:latin typeface="ＭＳ Ｐゴシック"/>
              <a:ea typeface="ＭＳ Ｐゴシック"/>
            </a:rPr>
            <a:t>←　居室の広さ、状況等により</a:t>
          </a:r>
        </a:p>
        <a:p>
          <a:pPr algn="l" rtl="0">
            <a:defRPr sz="1000"/>
          </a:pPr>
          <a:r>
            <a:rPr lang="ja-JP" altLang="en-US" sz="1100" b="0" i="0" strike="noStrike">
              <a:solidFill>
                <a:srgbClr val="000000"/>
              </a:solidFill>
              <a:latin typeface="ＭＳ Ｐゴシック"/>
              <a:ea typeface="ＭＳ Ｐゴシック"/>
            </a:rPr>
            <a:t>　　金額が異なる場合は、それ</a:t>
          </a:r>
        </a:p>
        <a:p>
          <a:pPr algn="l" rtl="0">
            <a:lnSpc>
              <a:spcPts val="1100"/>
            </a:lnSpc>
            <a:defRPr sz="1000"/>
          </a:pPr>
          <a:r>
            <a:rPr lang="ja-JP" altLang="en-US" sz="1100" b="0" i="0" strike="noStrike">
              <a:solidFill>
                <a:srgbClr val="000000"/>
              </a:solidFill>
              <a:latin typeface="ＭＳ Ｐゴシック"/>
              <a:ea typeface="ＭＳ Ｐゴシック"/>
            </a:rPr>
            <a:t>　　ぞれ記載してください。</a:t>
          </a:r>
        </a:p>
      </xdr:txBody>
    </xdr:sp>
    <xdr:clientData/>
  </xdr:twoCellAnchor>
  <xdr:twoCellAnchor>
    <xdr:from>
      <xdr:col>34</xdr:col>
      <xdr:colOff>0</xdr:colOff>
      <xdr:row>71</xdr:row>
      <xdr:rowOff>28575</xdr:rowOff>
    </xdr:from>
    <xdr:to>
      <xdr:col>47</xdr:col>
      <xdr:colOff>0</xdr:colOff>
      <xdr:row>78</xdr:row>
      <xdr:rowOff>163839</xdr:rowOff>
    </xdr:to>
    <xdr:sp macro="" textlink="">
      <xdr:nvSpPr>
        <xdr:cNvPr id="5" name="Rectangle 28"/>
        <xdr:cNvSpPr>
          <a:spLocks noChangeArrowheads="1"/>
        </xdr:cNvSpPr>
      </xdr:nvSpPr>
      <xdr:spPr bwMode="auto">
        <a:xfrm>
          <a:off x="6217920" y="14095095"/>
          <a:ext cx="2011680" cy="1522104"/>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0" i="0" strike="noStrike">
              <a:solidFill>
                <a:srgbClr val="000000"/>
              </a:solidFill>
              <a:latin typeface="ＭＳ Ｐゴシック"/>
              <a:ea typeface="ＭＳ Ｐゴシック"/>
            </a:rPr>
            <a:t>←　上記以外に、その他の費用</a:t>
          </a:r>
        </a:p>
        <a:p>
          <a:pPr algn="l" rtl="0">
            <a:lnSpc>
              <a:spcPts val="1300"/>
            </a:lnSpc>
            <a:defRPr sz="1000"/>
          </a:pPr>
          <a:r>
            <a:rPr lang="ja-JP" altLang="en-US" sz="1100" b="0" i="0" strike="noStrike">
              <a:solidFill>
                <a:srgbClr val="000000"/>
              </a:solidFill>
              <a:latin typeface="ＭＳ Ｐゴシック"/>
              <a:ea typeface="ＭＳ Ｐゴシック"/>
            </a:rPr>
            <a:t>　　がある場合には、その全て</a:t>
          </a:r>
        </a:p>
        <a:p>
          <a:pPr algn="l" rtl="0">
            <a:defRPr sz="1000"/>
          </a:pPr>
          <a:r>
            <a:rPr lang="ja-JP" altLang="en-US" sz="1100" b="0" i="0" strike="noStrike">
              <a:solidFill>
                <a:srgbClr val="000000"/>
              </a:solidFill>
              <a:latin typeface="ＭＳ Ｐゴシック"/>
              <a:ea typeface="ＭＳ Ｐゴシック"/>
            </a:rPr>
            <a:t>　　の項目名を記載の上、金額</a:t>
          </a:r>
        </a:p>
        <a:p>
          <a:pPr algn="l" rtl="0">
            <a:lnSpc>
              <a:spcPts val="1200"/>
            </a:lnSpc>
            <a:defRPr sz="1000"/>
          </a:pPr>
          <a:r>
            <a:rPr lang="ja-JP" altLang="en-US" sz="1100" b="0" i="0" strike="noStrike">
              <a:solidFill>
                <a:srgbClr val="000000"/>
              </a:solidFill>
              <a:latin typeface="ＭＳ Ｐゴシック"/>
              <a:ea typeface="ＭＳ Ｐゴシック"/>
            </a:rPr>
            <a:t>　　を記載してください。</a:t>
          </a:r>
        </a:p>
        <a:p>
          <a:pPr algn="l" rtl="0">
            <a:lnSpc>
              <a:spcPts val="1300"/>
            </a:lnSpc>
            <a:defRPr sz="1000"/>
          </a:pPr>
          <a:endParaRPr lang="ja-JP" altLang="en-US"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　　　任意の費用については、任</a:t>
          </a:r>
        </a:p>
        <a:p>
          <a:pPr algn="l" rtl="0">
            <a:lnSpc>
              <a:spcPts val="1200"/>
            </a:lnSpc>
            <a:defRPr sz="1000"/>
          </a:pPr>
          <a:r>
            <a:rPr lang="ja-JP" altLang="en-US" sz="1100" b="0" i="0" strike="noStrike">
              <a:solidFill>
                <a:srgbClr val="000000"/>
              </a:solidFill>
              <a:latin typeface="ＭＳ Ｐゴシック"/>
              <a:ea typeface="ＭＳ Ｐゴシック"/>
            </a:rPr>
            <a:t>　　意の欄にチェックを入れてくだ</a:t>
          </a:r>
        </a:p>
        <a:p>
          <a:pPr algn="l" rtl="0">
            <a:lnSpc>
              <a:spcPts val="1200"/>
            </a:lnSpc>
            <a:defRPr sz="1000"/>
          </a:pPr>
          <a:r>
            <a:rPr lang="ja-JP" altLang="en-US" sz="1100" b="0" i="0" strike="noStrike">
              <a:solidFill>
                <a:srgbClr val="000000"/>
              </a:solidFill>
              <a:latin typeface="ＭＳ Ｐゴシック"/>
              <a:ea typeface="ＭＳ Ｐゴシック"/>
            </a:rPr>
            <a:t>　　さい。</a:t>
          </a:r>
        </a:p>
      </xdr:txBody>
    </xdr:sp>
    <xdr:clientData/>
  </xdr:twoCellAnchor>
  <xdr:twoCellAnchor>
    <xdr:from>
      <xdr:col>34</xdr:col>
      <xdr:colOff>0</xdr:colOff>
      <xdr:row>93</xdr:row>
      <xdr:rowOff>9525</xdr:rowOff>
    </xdr:from>
    <xdr:to>
      <xdr:col>47</xdr:col>
      <xdr:colOff>0</xdr:colOff>
      <xdr:row>99</xdr:row>
      <xdr:rowOff>180975</xdr:rowOff>
    </xdr:to>
    <xdr:sp macro="" textlink="">
      <xdr:nvSpPr>
        <xdr:cNvPr id="6" name="Rectangle 29"/>
        <xdr:cNvSpPr>
          <a:spLocks noChangeArrowheads="1"/>
        </xdr:cNvSpPr>
      </xdr:nvSpPr>
      <xdr:spPr bwMode="auto">
        <a:xfrm>
          <a:off x="6217920" y="18434685"/>
          <a:ext cx="2011680" cy="1360170"/>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0" i="0" strike="noStrike">
              <a:solidFill>
                <a:srgbClr val="000000"/>
              </a:solidFill>
              <a:latin typeface="ＭＳ Ｐゴシック"/>
              <a:ea typeface="ＭＳ Ｐゴシック"/>
            </a:rPr>
            <a:t>←　「０」の場合は、空欄とせず、</a:t>
          </a:r>
        </a:p>
        <a:p>
          <a:pPr algn="l" rtl="0">
            <a:lnSpc>
              <a:spcPts val="1300"/>
            </a:lnSpc>
            <a:defRPr sz="1000"/>
          </a:pPr>
          <a:r>
            <a:rPr lang="ja-JP" altLang="en-US" sz="1100" b="0" i="0" strike="noStrike">
              <a:solidFill>
                <a:srgbClr val="000000"/>
              </a:solidFill>
              <a:latin typeface="ＭＳ Ｐゴシック"/>
              <a:ea typeface="ＭＳ Ｐゴシック"/>
            </a:rPr>
            <a:t>　　「０」と記載してください。</a:t>
          </a:r>
        </a:p>
        <a:p>
          <a:pPr algn="l" rtl="0">
            <a:lnSpc>
              <a:spcPts val="1200"/>
            </a:lnSpc>
            <a:defRPr sz="1000"/>
          </a:pPr>
          <a:endParaRPr lang="ja-JP" altLang="en-US"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　　１ユニットの事業所について</a:t>
          </a:r>
        </a:p>
        <a:p>
          <a:pPr algn="l" rtl="0">
            <a:lnSpc>
              <a:spcPts val="1200"/>
            </a:lnSpc>
            <a:defRPr sz="1000"/>
          </a:pPr>
          <a:r>
            <a:rPr lang="ja-JP" altLang="en-US" sz="1100" b="0" i="0" strike="noStrike">
              <a:solidFill>
                <a:srgbClr val="000000"/>
              </a:solidFill>
              <a:latin typeface="ＭＳ Ｐゴシック"/>
              <a:ea typeface="ＭＳ Ｐゴシック"/>
            </a:rPr>
            <a:t>　　は、上段のみ記載してくださ</a:t>
          </a:r>
        </a:p>
        <a:p>
          <a:pPr algn="l" rtl="0">
            <a:lnSpc>
              <a:spcPts val="1300"/>
            </a:lnSpc>
            <a:defRPr sz="1000"/>
          </a:pPr>
          <a:r>
            <a:rPr lang="ja-JP" altLang="en-US" sz="1100" b="0" i="0" strike="noStrike">
              <a:solidFill>
                <a:srgbClr val="000000"/>
              </a:solidFill>
              <a:latin typeface="ＭＳ Ｐゴシック"/>
              <a:ea typeface="ＭＳ Ｐゴシック"/>
            </a:rPr>
            <a:t>　　い。</a:t>
          </a:r>
        </a:p>
      </xdr:txBody>
    </xdr:sp>
    <xdr:clientData/>
  </xdr:twoCellAnchor>
  <xdr:twoCellAnchor>
    <xdr:from>
      <xdr:col>33</xdr:col>
      <xdr:colOff>106680</xdr:colOff>
      <xdr:row>0</xdr:row>
      <xdr:rowOff>129540</xdr:rowOff>
    </xdr:from>
    <xdr:to>
      <xdr:col>45</xdr:col>
      <xdr:colOff>121920</xdr:colOff>
      <xdr:row>9</xdr:row>
      <xdr:rowOff>160020</xdr:rowOff>
    </xdr:to>
    <xdr:grpSp>
      <xdr:nvGrpSpPr>
        <xdr:cNvPr id="7" name="Group 49"/>
        <xdr:cNvGrpSpPr>
          <a:grpSpLocks/>
        </xdr:cNvGrpSpPr>
      </xdr:nvGrpSpPr>
      <xdr:grpSpPr bwMode="auto">
        <a:xfrm>
          <a:off x="6141720" y="129540"/>
          <a:ext cx="1844040" cy="1813560"/>
          <a:chOff x="714" y="15"/>
          <a:chExt cx="212" cy="192"/>
        </a:xfrm>
      </xdr:grpSpPr>
      <xdr:sp macro="" textlink="">
        <xdr:nvSpPr>
          <xdr:cNvPr id="8" name="Rectangle 33"/>
          <xdr:cNvSpPr>
            <a:spLocks noChangeArrowheads="1"/>
          </xdr:cNvSpPr>
        </xdr:nvSpPr>
        <xdr:spPr bwMode="auto">
          <a:xfrm>
            <a:off x="714" y="15"/>
            <a:ext cx="212" cy="192"/>
          </a:xfrm>
          <a:prstGeom prst="rect">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400"/>
              </a:lnSpc>
              <a:defRPr sz="1000"/>
            </a:pPr>
            <a:r>
              <a:rPr lang="ja-JP" altLang="en-US" sz="1200" b="0" i="0" strike="noStrike">
                <a:solidFill>
                  <a:srgbClr val="000000"/>
                </a:solidFill>
                <a:latin typeface="ＭＳ Ｐゴシック"/>
                <a:ea typeface="ＭＳ Ｐゴシック"/>
              </a:rPr>
              <a:t>この色のセルのみ入力してください。</a:t>
            </a:r>
          </a:p>
          <a:p>
            <a:pPr algn="l" rtl="0">
              <a:lnSpc>
                <a:spcPts val="1400"/>
              </a:lnSpc>
              <a:defRPr sz="1000"/>
            </a:pPr>
            <a:endParaRPr lang="ja-JP" altLang="en-US" sz="1200" b="0" i="0" strike="noStrike">
              <a:solidFill>
                <a:srgbClr val="000000"/>
              </a:solidFill>
              <a:latin typeface="ＭＳ Ｐゴシック"/>
              <a:ea typeface="ＭＳ Ｐゴシック"/>
            </a:endParaRPr>
          </a:p>
          <a:p>
            <a:pPr algn="l" rtl="0">
              <a:lnSpc>
                <a:spcPts val="1400"/>
              </a:lnSpc>
              <a:defRPr sz="1000"/>
            </a:pPr>
            <a:r>
              <a:rPr lang="ja-JP" altLang="en-US" sz="1200" b="0" i="0" strike="noStrike">
                <a:solidFill>
                  <a:srgbClr val="000000"/>
                </a:solidFill>
                <a:latin typeface="ＭＳ Ｐゴシック"/>
                <a:ea typeface="ＭＳ Ｐゴシック"/>
              </a:rPr>
              <a:t>（色は印刷されません。）</a:t>
            </a:r>
          </a:p>
          <a:p>
            <a:pPr algn="l" rtl="0">
              <a:lnSpc>
                <a:spcPts val="1500"/>
              </a:lnSpc>
              <a:defRPr sz="1000"/>
            </a:pPr>
            <a:endParaRPr lang="ja-JP" altLang="en-US" sz="1200" b="0" i="0" strike="noStrike">
              <a:solidFill>
                <a:srgbClr val="000000"/>
              </a:solidFill>
              <a:latin typeface="ＭＳ Ｐゴシック"/>
              <a:ea typeface="ＭＳ Ｐゴシック"/>
            </a:endParaRPr>
          </a:p>
          <a:p>
            <a:pPr algn="l" rtl="0">
              <a:lnSpc>
                <a:spcPts val="1400"/>
              </a:lnSpc>
              <a:defRPr sz="1000"/>
            </a:pPr>
            <a:r>
              <a:rPr lang="ja-JP" altLang="en-US" sz="1200" b="0" i="0" strike="noStrike">
                <a:solidFill>
                  <a:srgbClr val="000000"/>
                </a:solidFill>
                <a:latin typeface="ＭＳ Ｐゴシック"/>
                <a:ea typeface="ＭＳ Ｐゴシック"/>
              </a:rPr>
              <a:t>　　　が出るセルは、リストから選択してください。</a:t>
            </a:r>
          </a:p>
        </xdr:txBody>
      </xdr:sp>
      <xdr:grpSp>
        <xdr:nvGrpSpPr>
          <xdr:cNvPr id="9" name="Group 34"/>
          <xdr:cNvGrpSpPr>
            <a:grpSpLocks/>
          </xdr:cNvGrpSpPr>
        </xdr:nvGrpSpPr>
        <xdr:grpSpPr bwMode="auto">
          <a:xfrm>
            <a:off x="720" y="133"/>
            <a:ext cx="22" cy="22"/>
            <a:chOff x="774" y="150"/>
            <a:chExt cx="22" cy="22"/>
          </a:xfrm>
        </xdr:grpSpPr>
        <xdr:sp macro="" textlink="">
          <xdr:nvSpPr>
            <xdr:cNvPr id="10" name="Rectangle 35"/>
            <xdr:cNvSpPr>
              <a:spLocks noChangeArrowheads="1"/>
            </xdr:cNvSpPr>
          </xdr:nvSpPr>
          <xdr:spPr bwMode="auto">
            <a:xfrm>
              <a:off x="774" y="150"/>
              <a:ext cx="22" cy="22"/>
            </a:xfrm>
            <a:prstGeom prst="rect">
              <a:avLst/>
            </a:prstGeom>
            <a:solidFill>
              <a:srgbClr val="C0C0C0"/>
            </a:solidFill>
            <a:ln w="9525">
              <a:solidFill>
                <a:srgbClr val="000000"/>
              </a:solidFill>
              <a:miter lim="800000"/>
              <a:headEnd/>
              <a:tailEnd/>
            </a:ln>
          </xdr:spPr>
        </xdr:sp>
        <xdr:sp macro="" textlink="">
          <xdr:nvSpPr>
            <xdr:cNvPr id="11" name="AutoShape 36"/>
            <xdr:cNvSpPr>
              <a:spLocks noChangeAspect="1" noChangeArrowheads="1"/>
            </xdr:cNvSpPr>
          </xdr:nvSpPr>
          <xdr:spPr bwMode="auto">
            <a:xfrm rot="10800000">
              <a:off x="777" y="156"/>
              <a:ext cx="17" cy="13"/>
            </a:xfrm>
            <a:prstGeom prst="triangle">
              <a:avLst>
                <a:gd name="adj" fmla="val 50000"/>
              </a:avLst>
            </a:prstGeom>
            <a:solidFill>
              <a:srgbClr val="000000"/>
            </a:solidFill>
            <a:ln w="9525">
              <a:solidFill>
                <a:srgbClr val="000000"/>
              </a:solidFill>
              <a:miter lim="800000"/>
              <a:headEnd/>
              <a:tailEnd/>
            </a:ln>
          </xdr:spPr>
        </xdr:sp>
      </xdr:grpSp>
    </xdr:grpSp>
    <xdr:clientData/>
  </xdr:twoCellAnchor>
  <xdr:twoCellAnchor>
    <xdr:from>
      <xdr:col>34</xdr:col>
      <xdr:colOff>0</xdr:colOff>
      <xdr:row>117</xdr:row>
      <xdr:rowOff>9525</xdr:rowOff>
    </xdr:from>
    <xdr:to>
      <xdr:col>47</xdr:col>
      <xdr:colOff>0</xdr:colOff>
      <xdr:row>122</xdr:row>
      <xdr:rowOff>114300</xdr:rowOff>
    </xdr:to>
    <xdr:sp macro="" textlink="">
      <xdr:nvSpPr>
        <xdr:cNvPr id="12" name="Rectangle 38"/>
        <xdr:cNvSpPr>
          <a:spLocks noChangeArrowheads="1"/>
        </xdr:cNvSpPr>
      </xdr:nvSpPr>
      <xdr:spPr bwMode="auto">
        <a:xfrm>
          <a:off x="6217920" y="23372445"/>
          <a:ext cx="2011680" cy="1095375"/>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strike="noStrike">
              <a:solidFill>
                <a:srgbClr val="000000"/>
              </a:solidFill>
              <a:latin typeface="ＭＳ Ｐゴシック"/>
              <a:ea typeface="ＭＳ Ｐゴシック"/>
            </a:rPr>
            <a:t>←　西予市及び西予市外の</a:t>
          </a:r>
        </a:p>
        <a:p>
          <a:pPr algn="l" rtl="0">
            <a:defRPr sz="1000"/>
          </a:pPr>
          <a:r>
            <a:rPr lang="ja-JP" altLang="en-US" sz="1100" b="0" i="0" strike="noStrike">
              <a:solidFill>
                <a:srgbClr val="000000"/>
              </a:solidFill>
              <a:latin typeface="ＭＳ Ｐゴシック"/>
              <a:ea typeface="ＭＳ Ｐゴシック"/>
            </a:rPr>
            <a:t>　　入居者がある場合には、</a:t>
          </a:r>
        </a:p>
        <a:p>
          <a:pPr algn="l" rtl="0">
            <a:lnSpc>
              <a:spcPts val="1200"/>
            </a:lnSpc>
            <a:defRPr sz="1000"/>
          </a:pPr>
          <a:r>
            <a:rPr lang="ja-JP" altLang="en-US" sz="1100" b="0" i="0" strike="noStrike">
              <a:solidFill>
                <a:srgbClr val="000000"/>
              </a:solidFill>
              <a:latin typeface="ＭＳ Ｐゴシック"/>
              <a:ea typeface="ＭＳ Ｐゴシック"/>
            </a:rPr>
            <a:t>　　該当の市町村名と入居</a:t>
          </a:r>
        </a:p>
        <a:p>
          <a:pPr algn="l" rtl="0">
            <a:lnSpc>
              <a:spcPts val="1200"/>
            </a:lnSpc>
            <a:defRPr sz="1000"/>
          </a:pPr>
          <a:r>
            <a:rPr lang="ja-JP" altLang="en-US" sz="1100" b="0" i="0" strike="noStrike">
              <a:solidFill>
                <a:srgbClr val="000000"/>
              </a:solidFill>
              <a:latin typeface="ＭＳ Ｐゴシック"/>
              <a:ea typeface="ＭＳ Ｐゴシック"/>
            </a:rPr>
            <a:t>　　者数を記載してください。</a:t>
          </a:r>
        </a:p>
      </xdr:txBody>
    </xdr:sp>
    <xdr:clientData/>
  </xdr:twoCellAnchor>
  <xdr:twoCellAnchor>
    <xdr:from>
      <xdr:col>34</xdr:col>
      <xdr:colOff>0</xdr:colOff>
      <xdr:row>19</xdr:row>
      <xdr:rowOff>66675</xdr:rowOff>
    </xdr:from>
    <xdr:to>
      <xdr:col>47</xdr:col>
      <xdr:colOff>0</xdr:colOff>
      <xdr:row>23</xdr:row>
      <xdr:rowOff>28575</xdr:rowOff>
    </xdr:to>
    <xdr:sp macro="" textlink="">
      <xdr:nvSpPr>
        <xdr:cNvPr id="13" name="Rectangle 39"/>
        <xdr:cNvSpPr>
          <a:spLocks noChangeArrowheads="1"/>
        </xdr:cNvSpPr>
      </xdr:nvSpPr>
      <xdr:spPr bwMode="auto">
        <a:xfrm>
          <a:off x="6217920" y="3830955"/>
          <a:ext cx="2011680" cy="754380"/>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strike="noStrike">
              <a:solidFill>
                <a:srgbClr val="000000"/>
              </a:solidFill>
              <a:latin typeface="ＭＳ Ｐゴシック"/>
              <a:ea typeface="ＭＳ Ｐゴシック"/>
            </a:rPr>
            <a:t>←　「有」の場合は、兼務の職種</a:t>
          </a:r>
        </a:p>
        <a:p>
          <a:pPr algn="l" rtl="0">
            <a:lnSpc>
              <a:spcPts val="1200"/>
            </a:lnSpc>
            <a:defRPr sz="1000"/>
          </a:pPr>
          <a:r>
            <a:rPr lang="ja-JP" altLang="en-US" sz="1100" b="0" i="0" strike="noStrike">
              <a:solidFill>
                <a:srgbClr val="000000"/>
              </a:solidFill>
              <a:latin typeface="ＭＳ Ｐゴシック"/>
              <a:ea typeface="ＭＳ Ｐゴシック"/>
            </a:rPr>
            <a:t>　　を全て記載してください。</a:t>
          </a:r>
        </a:p>
      </xdr:txBody>
    </xdr:sp>
    <xdr:clientData/>
  </xdr:twoCellAnchor>
  <xdr:twoCellAnchor>
    <xdr:from>
      <xdr:col>34</xdr:col>
      <xdr:colOff>0</xdr:colOff>
      <xdr:row>53</xdr:row>
      <xdr:rowOff>9525</xdr:rowOff>
    </xdr:from>
    <xdr:to>
      <xdr:col>47</xdr:col>
      <xdr:colOff>0</xdr:colOff>
      <xdr:row>57</xdr:row>
      <xdr:rowOff>0</xdr:rowOff>
    </xdr:to>
    <xdr:sp macro="" textlink="">
      <xdr:nvSpPr>
        <xdr:cNvPr id="14" name="Rectangle 51"/>
        <xdr:cNvSpPr>
          <a:spLocks noChangeArrowheads="1"/>
        </xdr:cNvSpPr>
      </xdr:nvSpPr>
      <xdr:spPr bwMode="auto">
        <a:xfrm>
          <a:off x="6217920" y="10509885"/>
          <a:ext cx="2011680" cy="782955"/>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0" i="0" strike="noStrike">
              <a:solidFill>
                <a:srgbClr val="000000"/>
              </a:solidFill>
              <a:latin typeface="ＭＳ Ｐゴシック"/>
              <a:ea typeface="ＭＳ Ｐゴシック"/>
            </a:rPr>
            <a:t>←　日額・月額の区分は、運営</a:t>
          </a:r>
        </a:p>
        <a:p>
          <a:pPr algn="l" rtl="0">
            <a:lnSpc>
              <a:spcPts val="1300"/>
            </a:lnSpc>
            <a:defRPr sz="1000"/>
          </a:pPr>
          <a:r>
            <a:rPr lang="ja-JP" altLang="en-US" sz="1100" b="0" i="0" strike="noStrike">
              <a:solidFill>
                <a:srgbClr val="000000"/>
              </a:solidFill>
              <a:latin typeface="ＭＳ Ｐゴシック"/>
              <a:ea typeface="ＭＳ Ｐゴシック"/>
            </a:rPr>
            <a:t>　　規程に定める区分を選択し、</a:t>
          </a:r>
        </a:p>
        <a:p>
          <a:pPr algn="l" rtl="0">
            <a:defRPr sz="1000"/>
          </a:pPr>
          <a:r>
            <a:rPr lang="ja-JP" altLang="en-US" sz="1100" b="0" i="0" strike="noStrike">
              <a:solidFill>
                <a:srgbClr val="000000"/>
              </a:solidFill>
              <a:latin typeface="ＭＳ Ｐゴシック"/>
              <a:ea typeface="ＭＳ Ｐゴシック"/>
            </a:rPr>
            <a:t>　　月額の場合は、日割り額を</a:t>
          </a:r>
        </a:p>
        <a:p>
          <a:pPr algn="l" rtl="0">
            <a:lnSpc>
              <a:spcPts val="1000"/>
            </a:lnSpc>
            <a:defRPr sz="1000"/>
          </a:pPr>
          <a:r>
            <a:rPr lang="ja-JP" altLang="en-US" sz="1100" b="0" i="0" strike="noStrike">
              <a:solidFill>
                <a:srgbClr val="000000"/>
              </a:solidFill>
              <a:latin typeface="ＭＳ Ｐゴシック"/>
              <a:ea typeface="ＭＳ Ｐゴシック"/>
            </a:rPr>
            <a:t>　　記載してください。</a:t>
          </a:r>
        </a:p>
      </xdr:txBody>
    </xdr:sp>
    <xdr:clientData/>
  </xdr:twoCellAnchor>
  <xdr:twoCellAnchor>
    <xdr:from>
      <xdr:col>34</xdr:col>
      <xdr:colOff>0</xdr:colOff>
      <xdr:row>44</xdr:row>
      <xdr:rowOff>9525</xdr:rowOff>
    </xdr:from>
    <xdr:to>
      <xdr:col>47</xdr:col>
      <xdr:colOff>0</xdr:colOff>
      <xdr:row>48</xdr:row>
      <xdr:rowOff>49581</xdr:rowOff>
    </xdr:to>
    <xdr:sp macro="" textlink="">
      <xdr:nvSpPr>
        <xdr:cNvPr id="15" name="Rectangle 55"/>
        <xdr:cNvSpPr>
          <a:spLocks noChangeArrowheads="1"/>
        </xdr:cNvSpPr>
      </xdr:nvSpPr>
      <xdr:spPr bwMode="auto">
        <a:xfrm>
          <a:off x="6217920" y="8726805"/>
          <a:ext cx="2011680" cy="832536"/>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0" i="0" strike="noStrike">
              <a:solidFill>
                <a:srgbClr val="000000"/>
              </a:solidFill>
              <a:latin typeface="ＭＳ Ｐゴシック"/>
              <a:ea typeface="ＭＳ Ｐゴシック"/>
            </a:rPr>
            <a:t>←　当該事業所又は当該事業</a:t>
          </a:r>
        </a:p>
        <a:p>
          <a:pPr algn="l" rtl="0">
            <a:lnSpc>
              <a:spcPts val="1200"/>
            </a:lnSpc>
            <a:defRPr sz="1000"/>
          </a:pPr>
          <a:r>
            <a:rPr lang="ja-JP" altLang="en-US" sz="1100" b="0" i="0" strike="noStrike">
              <a:solidFill>
                <a:srgbClr val="000000"/>
              </a:solidFill>
              <a:latin typeface="ＭＳ Ｐゴシック"/>
              <a:ea typeface="ＭＳ Ｐゴシック"/>
            </a:rPr>
            <a:t>　　所以外の事業所における他</a:t>
          </a:r>
        </a:p>
        <a:p>
          <a:pPr algn="l" rtl="0">
            <a:defRPr sz="1000"/>
          </a:pPr>
          <a:r>
            <a:rPr lang="ja-JP" altLang="en-US" sz="1100" b="0" i="0" strike="noStrike">
              <a:solidFill>
                <a:srgbClr val="000000"/>
              </a:solidFill>
              <a:latin typeface="ＭＳ Ｐゴシック"/>
              <a:ea typeface="ＭＳ Ｐゴシック"/>
            </a:rPr>
            <a:t>　　の職務との兼務関係などを</a:t>
          </a:r>
        </a:p>
        <a:p>
          <a:pPr algn="l" rtl="0">
            <a:lnSpc>
              <a:spcPts val="1100"/>
            </a:lnSpc>
            <a:defRPr sz="1000"/>
          </a:pPr>
          <a:r>
            <a:rPr lang="ja-JP" altLang="en-US" sz="1100" b="0" i="0" strike="noStrike">
              <a:solidFill>
                <a:srgbClr val="000000"/>
              </a:solidFill>
              <a:latin typeface="ＭＳ Ｐゴシック"/>
              <a:ea typeface="ＭＳ Ｐゴシック"/>
            </a:rPr>
            <a:t>　　備考欄に記載してください。</a:t>
          </a:r>
        </a:p>
      </xdr:txBody>
    </xdr:sp>
    <xdr:clientData/>
  </xdr:twoCellAnchor>
  <xdr:twoCellAnchor>
    <xdr:from>
      <xdr:col>34</xdr:col>
      <xdr:colOff>47625</xdr:colOff>
      <xdr:row>156</xdr:row>
      <xdr:rowOff>180975</xdr:rowOff>
    </xdr:from>
    <xdr:to>
      <xdr:col>47</xdr:col>
      <xdr:colOff>47625</xdr:colOff>
      <xdr:row>160</xdr:row>
      <xdr:rowOff>190500</xdr:rowOff>
    </xdr:to>
    <xdr:sp macro="" textlink="">
      <xdr:nvSpPr>
        <xdr:cNvPr id="16" name="Rectangle 56"/>
        <xdr:cNvSpPr>
          <a:spLocks noChangeArrowheads="1"/>
        </xdr:cNvSpPr>
      </xdr:nvSpPr>
      <xdr:spPr bwMode="auto">
        <a:xfrm>
          <a:off x="6265545" y="31270575"/>
          <a:ext cx="2011680" cy="802005"/>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strike="noStrike">
              <a:solidFill>
                <a:srgbClr val="000000"/>
              </a:solidFill>
              <a:latin typeface="ＭＳ Ｐゴシック"/>
              <a:ea typeface="ＭＳ Ｐゴシック"/>
            </a:rPr>
            <a:t>←　事業所としての具体的</a:t>
          </a:r>
        </a:p>
        <a:p>
          <a:pPr algn="l" rtl="0">
            <a:defRPr sz="1000"/>
          </a:pPr>
          <a:r>
            <a:rPr lang="ja-JP" altLang="en-US" sz="1100" b="0" i="0" strike="noStrike">
              <a:solidFill>
                <a:srgbClr val="000000"/>
              </a:solidFill>
              <a:latin typeface="ＭＳ Ｐゴシック"/>
              <a:ea typeface="ＭＳ Ｐゴシック"/>
            </a:rPr>
            <a:t>　　な取組の事例があれば</a:t>
          </a:r>
        </a:p>
        <a:p>
          <a:pPr algn="l" rtl="0">
            <a:lnSpc>
              <a:spcPts val="1100"/>
            </a:lnSpc>
            <a:defRPr sz="1000"/>
          </a:pPr>
          <a:r>
            <a:rPr lang="ja-JP" altLang="en-US" sz="1100" b="0" i="0" strike="noStrike">
              <a:solidFill>
                <a:srgbClr val="000000"/>
              </a:solidFill>
              <a:latin typeface="ＭＳ Ｐゴシック"/>
              <a:ea typeface="ＭＳ Ｐゴシック"/>
            </a:rPr>
            <a:t>　　簡潔に記載してください。　</a:t>
          </a:r>
        </a:p>
      </xdr:txBody>
    </xdr:sp>
    <xdr:clientData/>
  </xdr:twoCellAnchor>
  <xdr:twoCellAnchor>
    <xdr:from>
      <xdr:col>34</xdr:col>
      <xdr:colOff>47625</xdr:colOff>
      <xdr:row>148</xdr:row>
      <xdr:rowOff>180975</xdr:rowOff>
    </xdr:from>
    <xdr:to>
      <xdr:col>47</xdr:col>
      <xdr:colOff>47625</xdr:colOff>
      <xdr:row>153</xdr:row>
      <xdr:rowOff>85725</xdr:rowOff>
    </xdr:to>
    <xdr:sp macro="" textlink="">
      <xdr:nvSpPr>
        <xdr:cNvPr id="17" name="Rectangle 58"/>
        <xdr:cNvSpPr>
          <a:spLocks noChangeArrowheads="1"/>
        </xdr:cNvSpPr>
      </xdr:nvSpPr>
      <xdr:spPr bwMode="auto">
        <a:xfrm>
          <a:off x="6265545" y="29685615"/>
          <a:ext cx="2011680" cy="895350"/>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0" i="0" strike="noStrike">
              <a:solidFill>
                <a:srgbClr val="000000"/>
              </a:solidFill>
              <a:latin typeface="ＭＳ Ｐゴシック"/>
              <a:ea typeface="ＭＳ Ｐゴシック"/>
            </a:rPr>
            <a:t>←　避難訓練等のほか、</a:t>
          </a:r>
        </a:p>
        <a:p>
          <a:pPr algn="l" rtl="0">
            <a:defRPr sz="1000"/>
          </a:pPr>
          <a:r>
            <a:rPr lang="ja-JP" altLang="en-US" sz="1100" b="0" i="0" strike="noStrike">
              <a:solidFill>
                <a:srgbClr val="000000"/>
              </a:solidFill>
              <a:latin typeface="ＭＳ Ｐゴシック"/>
              <a:ea typeface="ＭＳ Ｐゴシック"/>
            </a:rPr>
            <a:t>　　非常災害対策に関して</a:t>
          </a:r>
        </a:p>
        <a:p>
          <a:pPr algn="l" rtl="0">
            <a:lnSpc>
              <a:spcPts val="1300"/>
            </a:lnSpc>
            <a:defRPr sz="1000"/>
          </a:pPr>
          <a:r>
            <a:rPr lang="ja-JP" altLang="en-US" sz="1100" b="0" i="0" strike="noStrike">
              <a:solidFill>
                <a:srgbClr val="000000"/>
              </a:solidFill>
              <a:latin typeface="ＭＳ Ｐゴシック"/>
              <a:ea typeface="ＭＳ Ｐゴシック"/>
            </a:rPr>
            <a:t>　　具体的な取組の事例が</a:t>
          </a:r>
        </a:p>
        <a:p>
          <a:pPr algn="l" rtl="0">
            <a:lnSpc>
              <a:spcPts val="1200"/>
            </a:lnSpc>
            <a:defRPr sz="1000"/>
          </a:pPr>
          <a:r>
            <a:rPr lang="ja-JP" altLang="en-US" sz="1100" b="0" i="0" strike="noStrike">
              <a:solidFill>
                <a:srgbClr val="000000"/>
              </a:solidFill>
              <a:latin typeface="ＭＳ Ｐゴシック"/>
              <a:ea typeface="ＭＳ Ｐゴシック"/>
            </a:rPr>
            <a:t>　　あれば簡潔に記載して</a:t>
          </a:r>
        </a:p>
        <a:p>
          <a:pPr algn="l" rtl="0">
            <a:lnSpc>
              <a:spcPts val="1300"/>
            </a:lnSpc>
            <a:defRPr sz="1000"/>
          </a:pPr>
          <a:r>
            <a:rPr lang="ja-JP" altLang="en-US" sz="1100" b="0" i="0" strike="noStrike">
              <a:solidFill>
                <a:srgbClr val="000000"/>
              </a:solidFill>
              <a:latin typeface="ＭＳ Ｐゴシック"/>
              <a:ea typeface="ＭＳ Ｐゴシック"/>
            </a:rPr>
            <a:t>　　ください。</a:t>
          </a:r>
        </a:p>
      </xdr:txBody>
    </xdr:sp>
    <xdr:clientData/>
  </xdr:twoCellAnchor>
  <xdr:twoCellAnchor>
    <xdr:from>
      <xdr:col>34</xdr:col>
      <xdr:colOff>0</xdr:colOff>
      <xdr:row>81</xdr:row>
      <xdr:rowOff>161925</xdr:rowOff>
    </xdr:from>
    <xdr:to>
      <xdr:col>47</xdr:col>
      <xdr:colOff>0</xdr:colOff>
      <xdr:row>85</xdr:row>
      <xdr:rowOff>152400</xdr:rowOff>
    </xdr:to>
    <xdr:sp macro="" textlink="">
      <xdr:nvSpPr>
        <xdr:cNvPr id="18" name="Rectangle 59"/>
        <xdr:cNvSpPr>
          <a:spLocks noChangeArrowheads="1"/>
        </xdr:cNvSpPr>
      </xdr:nvSpPr>
      <xdr:spPr bwMode="auto">
        <a:xfrm>
          <a:off x="6217920" y="16209645"/>
          <a:ext cx="2011680" cy="782955"/>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strike="noStrike">
              <a:solidFill>
                <a:srgbClr val="000000"/>
              </a:solidFill>
              <a:latin typeface="ＭＳ Ｐゴシック"/>
              <a:ea typeface="ＭＳ Ｐゴシック"/>
            </a:rPr>
            <a:t>←　預かり金等の有無が「無」の</a:t>
          </a:r>
        </a:p>
        <a:p>
          <a:pPr algn="l" rtl="0">
            <a:defRPr sz="1000"/>
          </a:pPr>
          <a:r>
            <a:rPr lang="ja-JP" altLang="en-US" sz="1100" b="0" i="0" strike="noStrike">
              <a:solidFill>
                <a:srgbClr val="000000"/>
              </a:solidFill>
              <a:latin typeface="ＭＳ Ｐゴシック"/>
              <a:ea typeface="ＭＳ Ｐゴシック"/>
            </a:rPr>
            <a:t>　　場合は、以下の記載は不要</a:t>
          </a:r>
        </a:p>
        <a:p>
          <a:pPr algn="l" rtl="0">
            <a:lnSpc>
              <a:spcPts val="1100"/>
            </a:lnSpc>
            <a:defRPr sz="1000"/>
          </a:pPr>
          <a:r>
            <a:rPr lang="ja-JP" altLang="en-US" sz="1100" b="0" i="0" strike="noStrike">
              <a:solidFill>
                <a:srgbClr val="000000"/>
              </a:solidFill>
              <a:latin typeface="ＭＳ Ｐゴシック"/>
              <a:ea typeface="ＭＳ Ｐゴシック"/>
            </a:rPr>
            <a:t>　　です。</a:t>
          </a:r>
        </a:p>
      </xdr:txBody>
    </xdr:sp>
    <xdr:clientData/>
  </xdr:twoCellAnchor>
  <xdr:twoCellAnchor>
    <xdr:from>
      <xdr:col>34</xdr:col>
      <xdr:colOff>0</xdr:colOff>
      <xdr:row>10</xdr:row>
      <xdr:rowOff>85725</xdr:rowOff>
    </xdr:from>
    <xdr:to>
      <xdr:col>47</xdr:col>
      <xdr:colOff>0</xdr:colOff>
      <xdr:row>14</xdr:row>
      <xdr:rowOff>47625</xdr:rowOff>
    </xdr:to>
    <xdr:sp macro="" textlink="">
      <xdr:nvSpPr>
        <xdr:cNvPr id="19" name="Rectangle 62"/>
        <xdr:cNvSpPr>
          <a:spLocks noChangeArrowheads="1"/>
        </xdr:cNvSpPr>
      </xdr:nvSpPr>
      <xdr:spPr bwMode="auto">
        <a:xfrm>
          <a:off x="6217920" y="2066925"/>
          <a:ext cx="2011680" cy="754380"/>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strike="noStrike">
              <a:solidFill>
                <a:srgbClr val="000000"/>
              </a:solidFill>
              <a:latin typeface="ＭＳ Ｐゴシック"/>
              <a:ea typeface="ＭＳ Ｐゴシック"/>
            </a:rPr>
            <a:t>←　「受講年度」は、修了証書に</a:t>
          </a:r>
        </a:p>
        <a:p>
          <a:pPr algn="l" rtl="0">
            <a:defRPr sz="1000"/>
          </a:pPr>
          <a:r>
            <a:rPr lang="ja-JP" altLang="en-US" sz="1100" b="0" i="0" strike="noStrike">
              <a:solidFill>
                <a:srgbClr val="000000"/>
              </a:solidFill>
              <a:latin typeface="ＭＳ Ｐゴシック"/>
              <a:ea typeface="ＭＳ Ｐゴシック"/>
            </a:rPr>
            <a:t>　　記載してある修了年度のこと</a:t>
          </a:r>
        </a:p>
        <a:p>
          <a:pPr algn="l" rtl="0">
            <a:lnSpc>
              <a:spcPts val="1100"/>
            </a:lnSpc>
            <a:defRPr sz="1000"/>
          </a:pPr>
          <a:r>
            <a:rPr lang="ja-JP" altLang="en-US" sz="1100" b="0" i="0" strike="noStrike">
              <a:solidFill>
                <a:srgbClr val="000000"/>
              </a:solidFill>
              <a:latin typeface="ＭＳ Ｐゴシック"/>
              <a:ea typeface="ＭＳ Ｐゴシック"/>
            </a:rPr>
            <a:t>　　です。</a:t>
          </a:r>
        </a:p>
      </xdr:txBody>
    </xdr:sp>
    <xdr:clientData/>
  </xdr:twoCellAnchor>
  <xdr:twoCellAnchor>
    <xdr:from>
      <xdr:col>1</xdr:col>
      <xdr:colOff>60960</xdr:colOff>
      <xdr:row>177</xdr:row>
      <xdr:rowOff>15240</xdr:rowOff>
    </xdr:from>
    <xdr:to>
      <xdr:col>30</xdr:col>
      <xdr:colOff>144780</xdr:colOff>
      <xdr:row>178</xdr:row>
      <xdr:rowOff>182880</xdr:rowOff>
    </xdr:to>
    <xdr:sp macro="" textlink="">
      <xdr:nvSpPr>
        <xdr:cNvPr id="20" name="AutoShape 63"/>
        <xdr:cNvSpPr>
          <a:spLocks noChangeArrowheads="1"/>
        </xdr:cNvSpPr>
      </xdr:nvSpPr>
      <xdr:spPr bwMode="auto">
        <a:xfrm>
          <a:off x="243840" y="37139880"/>
          <a:ext cx="5387340" cy="36576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AW44"/>
  <sheetViews>
    <sheetView view="pageBreakPreview" zoomScaleNormal="100" zoomScaleSheetLayoutView="100" workbookViewId="0">
      <selection activeCell="M3" sqref="M3:AP4"/>
    </sheetView>
  </sheetViews>
  <sheetFormatPr defaultColWidth="3" defaultRowHeight="21.9" customHeight="1" x14ac:dyDescent="0.2"/>
  <cols>
    <col min="1" max="8" width="2.88671875" style="6" customWidth="1"/>
    <col min="9" max="48" width="1.6640625" style="6" customWidth="1"/>
    <col min="49" max="256" width="3" style="6"/>
    <col min="257" max="264" width="2.88671875" style="6" customWidth="1"/>
    <col min="265" max="304" width="1.6640625" style="6" customWidth="1"/>
    <col min="305" max="512" width="3" style="6"/>
    <col min="513" max="520" width="2.88671875" style="6" customWidth="1"/>
    <col min="521" max="560" width="1.6640625" style="6" customWidth="1"/>
    <col min="561" max="768" width="3" style="6"/>
    <col min="769" max="776" width="2.88671875" style="6" customWidth="1"/>
    <col min="777" max="816" width="1.6640625" style="6" customWidth="1"/>
    <col min="817" max="1024" width="3" style="6"/>
    <col min="1025" max="1032" width="2.88671875" style="6" customWidth="1"/>
    <col min="1033" max="1072" width="1.6640625" style="6" customWidth="1"/>
    <col min="1073" max="1280" width="3" style="6"/>
    <col min="1281" max="1288" width="2.88671875" style="6" customWidth="1"/>
    <col min="1289" max="1328" width="1.6640625" style="6" customWidth="1"/>
    <col min="1329" max="1536" width="3" style="6"/>
    <col min="1537" max="1544" width="2.88671875" style="6" customWidth="1"/>
    <col min="1545" max="1584" width="1.6640625" style="6" customWidth="1"/>
    <col min="1585" max="1792" width="3" style="6"/>
    <col min="1793" max="1800" width="2.88671875" style="6" customWidth="1"/>
    <col min="1801" max="1840" width="1.6640625" style="6" customWidth="1"/>
    <col min="1841" max="2048" width="3" style="6"/>
    <col min="2049" max="2056" width="2.88671875" style="6" customWidth="1"/>
    <col min="2057" max="2096" width="1.6640625" style="6" customWidth="1"/>
    <col min="2097" max="2304" width="3" style="6"/>
    <col min="2305" max="2312" width="2.88671875" style="6" customWidth="1"/>
    <col min="2313" max="2352" width="1.6640625" style="6" customWidth="1"/>
    <col min="2353" max="2560" width="3" style="6"/>
    <col min="2561" max="2568" width="2.88671875" style="6" customWidth="1"/>
    <col min="2569" max="2608" width="1.6640625" style="6" customWidth="1"/>
    <col min="2609" max="2816" width="3" style="6"/>
    <col min="2817" max="2824" width="2.88671875" style="6" customWidth="1"/>
    <col min="2825" max="2864" width="1.6640625" style="6" customWidth="1"/>
    <col min="2865" max="3072" width="3" style="6"/>
    <col min="3073" max="3080" width="2.88671875" style="6" customWidth="1"/>
    <col min="3081" max="3120" width="1.6640625" style="6" customWidth="1"/>
    <col min="3121" max="3328" width="3" style="6"/>
    <col min="3329" max="3336" width="2.88671875" style="6" customWidth="1"/>
    <col min="3337" max="3376" width="1.6640625" style="6" customWidth="1"/>
    <col min="3377" max="3584" width="3" style="6"/>
    <col min="3585" max="3592" width="2.88671875" style="6" customWidth="1"/>
    <col min="3593" max="3632" width="1.6640625" style="6" customWidth="1"/>
    <col min="3633" max="3840" width="3" style="6"/>
    <col min="3841" max="3848" width="2.88671875" style="6" customWidth="1"/>
    <col min="3849" max="3888" width="1.6640625" style="6" customWidth="1"/>
    <col min="3889" max="4096" width="3" style="6"/>
    <col min="4097" max="4104" width="2.88671875" style="6" customWidth="1"/>
    <col min="4105" max="4144" width="1.6640625" style="6" customWidth="1"/>
    <col min="4145" max="4352" width="3" style="6"/>
    <col min="4353" max="4360" width="2.88671875" style="6" customWidth="1"/>
    <col min="4361" max="4400" width="1.6640625" style="6" customWidth="1"/>
    <col min="4401" max="4608" width="3" style="6"/>
    <col min="4609" max="4616" width="2.88671875" style="6" customWidth="1"/>
    <col min="4617" max="4656" width="1.6640625" style="6" customWidth="1"/>
    <col min="4657" max="4864" width="3" style="6"/>
    <col min="4865" max="4872" width="2.88671875" style="6" customWidth="1"/>
    <col min="4873" max="4912" width="1.6640625" style="6" customWidth="1"/>
    <col min="4913" max="5120" width="3" style="6"/>
    <col min="5121" max="5128" width="2.88671875" style="6" customWidth="1"/>
    <col min="5129" max="5168" width="1.6640625" style="6" customWidth="1"/>
    <col min="5169" max="5376" width="3" style="6"/>
    <col min="5377" max="5384" width="2.88671875" style="6" customWidth="1"/>
    <col min="5385" max="5424" width="1.6640625" style="6" customWidth="1"/>
    <col min="5425" max="5632" width="3" style="6"/>
    <col min="5633" max="5640" width="2.88671875" style="6" customWidth="1"/>
    <col min="5641" max="5680" width="1.6640625" style="6" customWidth="1"/>
    <col min="5681" max="5888" width="3" style="6"/>
    <col min="5889" max="5896" width="2.88671875" style="6" customWidth="1"/>
    <col min="5897" max="5936" width="1.6640625" style="6" customWidth="1"/>
    <col min="5937" max="6144" width="3" style="6"/>
    <col min="6145" max="6152" width="2.88671875" style="6" customWidth="1"/>
    <col min="6153" max="6192" width="1.6640625" style="6" customWidth="1"/>
    <col min="6193" max="6400" width="3" style="6"/>
    <col min="6401" max="6408" width="2.88671875" style="6" customWidth="1"/>
    <col min="6409" max="6448" width="1.6640625" style="6" customWidth="1"/>
    <col min="6449" max="6656" width="3" style="6"/>
    <col min="6657" max="6664" width="2.88671875" style="6" customWidth="1"/>
    <col min="6665" max="6704" width="1.6640625" style="6" customWidth="1"/>
    <col min="6705" max="6912" width="3" style="6"/>
    <col min="6913" max="6920" width="2.88671875" style="6" customWidth="1"/>
    <col min="6921" max="6960" width="1.6640625" style="6" customWidth="1"/>
    <col min="6961" max="7168" width="3" style="6"/>
    <col min="7169" max="7176" width="2.88671875" style="6" customWidth="1"/>
    <col min="7177" max="7216" width="1.6640625" style="6" customWidth="1"/>
    <col min="7217" max="7424" width="3" style="6"/>
    <col min="7425" max="7432" width="2.88671875" style="6" customWidth="1"/>
    <col min="7433" max="7472" width="1.6640625" style="6" customWidth="1"/>
    <col min="7473" max="7680" width="3" style="6"/>
    <col min="7681" max="7688" width="2.88671875" style="6" customWidth="1"/>
    <col min="7689" max="7728" width="1.6640625" style="6" customWidth="1"/>
    <col min="7729" max="7936" width="3" style="6"/>
    <col min="7937" max="7944" width="2.88671875" style="6" customWidth="1"/>
    <col min="7945" max="7984" width="1.6640625" style="6" customWidth="1"/>
    <col min="7985" max="8192" width="3" style="6"/>
    <col min="8193" max="8200" width="2.88671875" style="6" customWidth="1"/>
    <col min="8201" max="8240" width="1.6640625" style="6" customWidth="1"/>
    <col min="8241" max="8448" width="3" style="6"/>
    <col min="8449" max="8456" width="2.88671875" style="6" customWidth="1"/>
    <col min="8457" max="8496" width="1.6640625" style="6" customWidth="1"/>
    <col min="8497" max="8704" width="3" style="6"/>
    <col min="8705" max="8712" width="2.88671875" style="6" customWidth="1"/>
    <col min="8713" max="8752" width="1.6640625" style="6" customWidth="1"/>
    <col min="8753" max="8960" width="3" style="6"/>
    <col min="8961" max="8968" width="2.88671875" style="6" customWidth="1"/>
    <col min="8969" max="9008" width="1.6640625" style="6" customWidth="1"/>
    <col min="9009" max="9216" width="3" style="6"/>
    <col min="9217" max="9224" width="2.88671875" style="6" customWidth="1"/>
    <col min="9225" max="9264" width="1.6640625" style="6" customWidth="1"/>
    <col min="9265" max="9472" width="3" style="6"/>
    <col min="9473" max="9480" width="2.88671875" style="6" customWidth="1"/>
    <col min="9481" max="9520" width="1.6640625" style="6" customWidth="1"/>
    <col min="9521" max="9728" width="3" style="6"/>
    <col min="9729" max="9736" width="2.88671875" style="6" customWidth="1"/>
    <col min="9737" max="9776" width="1.6640625" style="6" customWidth="1"/>
    <col min="9777" max="9984" width="3" style="6"/>
    <col min="9985" max="9992" width="2.88671875" style="6" customWidth="1"/>
    <col min="9993" max="10032" width="1.6640625" style="6" customWidth="1"/>
    <col min="10033" max="10240" width="3" style="6"/>
    <col min="10241" max="10248" width="2.88671875" style="6" customWidth="1"/>
    <col min="10249" max="10288" width="1.6640625" style="6" customWidth="1"/>
    <col min="10289" max="10496" width="3" style="6"/>
    <col min="10497" max="10504" width="2.88671875" style="6" customWidth="1"/>
    <col min="10505" max="10544" width="1.6640625" style="6" customWidth="1"/>
    <col min="10545" max="10752" width="3" style="6"/>
    <col min="10753" max="10760" width="2.88671875" style="6" customWidth="1"/>
    <col min="10761" max="10800" width="1.6640625" style="6" customWidth="1"/>
    <col min="10801" max="11008" width="3" style="6"/>
    <col min="11009" max="11016" width="2.88671875" style="6" customWidth="1"/>
    <col min="11017" max="11056" width="1.6640625" style="6" customWidth="1"/>
    <col min="11057" max="11264" width="3" style="6"/>
    <col min="11265" max="11272" width="2.88671875" style="6" customWidth="1"/>
    <col min="11273" max="11312" width="1.6640625" style="6" customWidth="1"/>
    <col min="11313" max="11520" width="3" style="6"/>
    <col min="11521" max="11528" width="2.88671875" style="6" customWidth="1"/>
    <col min="11529" max="11568" width="1.6640625" style="6" customWidth="1"/>
    <col min="11569" max="11776" width="3" style="6"/>
    <col min="11777" max="11784" width="2.88671875" style="6" customWidth="1"/>
    <col min="11785" max="11824" width="1.6640625" style="6" customWidth="1"/>
    <col min="11825" max="12032" width="3" style="6"/>
    <col min="12033" max="12040" width="2.88671875" style="6" customWidth="1"/>
    <col min="12041" max="12080" width="1.6640625" style="6" customWidth="1"/>
    <col min="12081" max="12288" width="3" style="6"/>
    <col min="12289" max="12296" width="2.88671875" style="6" customWidth="1"/>
    <col min="12297" max="12336" width="1.6640625" style="6" customWidth="1"/>
    <col min="12337" max="12544" width="3" style="6"/>
    <col min="12545" max="12552" width="2.88671875" style="6" customWidth="1"/>
    <col min="12553" max="12592" width="1.6640625" style="6" customWidth="1"/>
    <col min="12593" max="12800" width="3" style="6"/>
    <col min="12801" max="12808" width="2.88671875" style="6" customWidth="1"/>
    <col min="12809" max="12848" width="1.6640625" style="6" customWidth="1"/>
    <col min="12849" max="13056" width="3" style="6"/>
    <col min="13057" max="13064" width="2.88671875" style="6" customWidth="1"/>
    <col min="13065" max="13104" width="1.6640625" style="6" customWidth="1"/>
    <col min="13105" max="13312" width="3" style="6"/>
    <col min="13313" max="13320" width="2.88671875" style="6" customWidth="1"/>
    <col min="13321" max="13360" width="1.6640625" style="6" customWidth="1"/>
    <col min="13361" max="13568" width="3" style="6"/>
    <col min="13569" max="13576" width="2.88671875" style="6" customWidth="1"/>
    <col min="13577" max="13616" width="1.6640625" style="6" customWidth="1"/>
    <col min="13617" max="13824" width="3" style="6"/>
    <col min="13825" max="13832" width="2.88671875" style="6" customWidth="1"/>
    <col min="13833" max="13872" width="1.6640625" style="6" customWidth="1"/>
    <col min="13873" max="14080" width="3" style="6"/>
    <col min="14081" max="14088" width="2.88671875" style="6" customWidth="1"/>
    <col min="14089" max="14128" width="1.6640625" style="6" customWidth="1"/>
    <col min="14129" max="14336" width="3" style="6"/>
    <col min="14337" max="14344" width="2.88671875" style="6" customWidth="1"/>
    <col min="14345" max="14384" width="1.6640625" style="6" customWidth="1"/>
    <col min="14385" max="14592" width="3" style="6"/>
    <col min="14593" max="14600" width="2.88671875" style="6" customWidth="1"/>
    <col min="14601" max="14640" width="1.6640625" style="6" customWidth="1"/>
    <col min="14641" max="14848" width="3" style="6"/>
    <col min="14849" max="14856" width="2.88671875" style="6" customWidth="1"/>
    <col min="14857" max="14896" width="1.6640625" style="6" customWidth="1"/>
    <col min="14897" max="15104" width="3" style="6"/>
    <col min="15105" max="15112" width="2.88671875" style="6" customWidth="1"/>
    <col min="15113" max="15152" width="1.6640625" style="6" customWidth="1"/>
    <col min="15153" max="15360" width="3" style="6"/>
    <col min="15361" max="15368" width="2.88671875" style="6" customWidth="1"/>
    <col min="15369" max="15408" width="1.6640625" style="6" customWidth="1"/>
    <col min="15409" max="15616" width="3" style="6"/>
    <col min="15617" max="15624" width="2.88671875" style="6" customWidth="1"/>
    <col min="15625" max="15664" width="1.6640625" style="6" customWidth="1"/>
    <col min="15665" max="15872" width="3" style="6"/>
    <col min="15873" max="15880" width="2.88671875" style="6" customWidth="1"/>
    <col min="15881" max="15920" width="1.6640625" style="6" customWidth="1"/>
    <col min="15921" max="16128" width="3" style="6"/>
    <col min="16129" max="16136" width="2.88671875" style="6" customWidth="1"/>
    <col min="16137" max="16176" width="1.6640625" style="6" customWidth="1"/>
    <col min="16177" max="16384" width="3" style="6"/>
  </cols>
  <sheetData>
    <row r="1" spans="1:49" s="4" customFormat="1" ht="18.45" customHeight="1" x14ac:dyDescent="0.2">
      <c r="A1" s="1"/>
      <c r="B1" s="1"/>
      <c r="C1" s="1"/>
      <c r="D1" s="1"/>
      <c r="E1" s="1"/>
      <c r="F1" s="1"/>
      <c r="G1" s="1"/>
      <c r="H1" s="1"/>
      <c r="I1" s="1"/>
      <c r="J1" s="1"/>
      <c r="K1" s="1"/>
      <c r="L1" s="1"/>
      <c r="M1" s="1"/>
      <c r="N1" s="1"/>
      <c r="O1" s="1"/>
      <c r="P1" s="1"/>
      <c r="Q1" s="1"/>
      <c r="R1" s="1"/>
      <c r="S1" s="1"/>
      <c r="T1" s="2" t="s">
        <v>0</v>
      </c>
      <c r="U1" s="1"/>
      <c r="V1" s="128" t="s">
        <v>37</v>
      </c>
      <c r="W1" s="128"/>
      <c r="X1" s="128"/>
      <c r="Y1" s="128"/>
      <c r="Z1" s="128"/>
      <c r="AA1" s="128"/>
      <c r="AB1" s="129"/>
      <c r="AC1" s="129"/>
      <c r="AD1" s="129"/>
      <c r="AE1" s="129"/>
      <c r="AF1" s="128" t="s">
        <v>1</v>
      </c>
      <c r="AG1" s="128"/>
      <c r="AH1" s="128"/>
      <c r="AI1" s="128"/>
      <c r="AJ1" s="128"/>
      <c r="AK1" s="128"/>
      <c r="AL1" s="3"/>
      <c r="AM1" s="3"/>
      <c r="AN1" s="3"/>
      <c r="AO1" s="3"/>
      <c r="AP1" s="3"/>
      <c r="AQ1" s="3"/>
      <c r="AR1" s="3"/>
      <c r="AS1" s="3"/>
      <c r="AT1" s="3"/>
      <c r="AU1" s="3"/>
      <c r="AV1" s="3"/>
      <c r="AW1" s="12"/>
    </row>
    <row r="2" spans="1:49" ht="18.45" customHeigh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13"/>
    </row>
    <row r="3" spans="1:49" ht="18.45" customHeight="1" x14ac:dyDescent="0.2">
      <c r="A3" s="5"/>
      <c r="B3" s="5"/>
      <c r="C3" s="5"/>
      <c r="D3" s="5"/>
      <c r="E3" s="82" t="s">
        <v>2</v>
      </c>
      <c r="F3" s="83"/>
      <c r="G3" s="83"/>
      <c r="H3" s="83"/>
      <c r="I3" s="83"/>
      <c r="J3" s="83"/>
      <c r="K3" s="83"/>
      <c r="L3" s="84"/>
      <c r="M3" s="130" t="s">
        <v>3</v>
      </c>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2"/>
      <c r="AQ3" s="5"/>
      <c r="AR3" s="5"/>
      <c r="AS3" s="5"/>
      <c r="AT3" s="5"/>
      <c r="AU3" s="5"/>
      <c r="AV3" s="5"/>
      <c r="AW3" s="13"/>
    </row>
    <row r="4" spans="1:49" ht="18.45" customHeight="1" x14ac:dyDescent="0.2">
      <c r="A4" s="5"/>
      <c r="B4" s="5"/>
      <c r="C4" s="5"/>
      <c r="D4" s="5"/>
      <c r="E4" s="85"/>
      <c r="F4" s="86"/>
      <c r="G4" s="86"/>
      <c r="H4" s="86"/>
      <c r="I4" s="86"/>
      <c r="J4" s="86"/>
      <c r="K4" s="86"/>
      <c r="L4" s="87"/>
      <c r="M4" s="133"/>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AN4" s="134"/>
      <c r="AO4" s="134"/>
      <c r="AP4" s="135"/>
      <c r="AQ4" s="5"/>
      <c r="AR4" s="5"/>
      <c r="AS4" s="5"/>
      <c r="AT4" s="5"/>
      <c r="AU4" s="5"/>
      <c r="AV4" s="5"/>
      <c r="AW4" s="13"/>
    </row>
    <row r="5" spans="1:49" ht="18.45" customHeight="1" x14ac:dyDescent="0.2">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13"/>
    </row>
    <row r="6" spans="1:49" ht="18.45" customHeight="1" x14ac:dyDescent="0.2">
      <c r="A6" s="7"/>
      <c r="B6" s="7"/>
      <c r="C6" s="7"/>
      <c r="D6" s="7"/>
      <c r="E6" s="8"/>
      <c r="F6" s="8"/>
      <c r="G6" s="8"/>
      <c r="H6" s="8"/>
      <c r="I6" s="7"/>
      <c r="J6" s="8"/>
      <c r="K6" s="8"/>
      <c r="L6" s="7"/>
      <c r="M6" s="8"/>
      <c r="N6" s="8"/>
      <c r="O6" s="7"/>
      <c r="P6" s="7"/>
      <c r="Q6" s="5"/>
      <c r="R6" s="5"/>
      <c r="S6" s="5"/>
      <c r="T6" s="95" t="s">
        <v>4</v>
      </c>
      <c r="U6" s="95"/>
      <c r="V6" s="95"/>
      <c r="W6" s="95"/>
      <c r="X6" s="95"/>
      <c r="Y6" s="95"/>
      <c r="Z6" s="95"/>
      <c r="AA6" s="95"/>
      <c r="AB6" s="95"/>
      <c r="AC6" s="95"/>
      <c r="AD6" s="95"/>
      <c r="AE6" s="126"/>
      <c r="AF6" s="126"/>
      <c r="AG6" s="126"/>
      <c r="AH6" s="126"/>
      <c r="AI6" s="95" t="s">
        <v>5</v>
      </c>
      <c r="AJ6" s="95"/>
      <c r="AK6" s="126"/>
      <c r="AL6" s="126"/>
      <c r="AM6" s="126"/>
      <c r="AN6" s="126"/>
      <c r="AO6" s="95" t="s">
        <v>6</v>
      </c>
      <c r="AP6" s="95"/>
      <c r="AQ6" s="126"/>
      <c r="AR6" s="126"/>
      <c r="AS6" s="126"/>
      <c r="AT6" s="126"/>
      <c r="AU6" s="95" t="s">
        <v>7</v>
      </c>
      <c r="AV6" s="95"/>
      <c r="AW6" s="13"/>
    </row>
    <row r="7" spans="1:49" ht="18.45" customHeight="1" x14ac:dyDescent="0.2">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13"/>
    </row>
    <row r="8" spans="1:49" ht="18.45" customHeight="1" x14ac:dyDescent="0.2">
      <c r="A8" s="5" t="s">
        <v>8</v>
      </c>
      <c r="B8" s="5" t="s">
        <v>9</v>
      </c>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13"/>
    </row>
    <row r="9" spans="1:49" ht="18.45" customHeight="1" x14ac:dyDescent="0.2">
      <c r="A9" s="82" t="s">
        <v>10</v>
      </c>
      <c r="B9" s="83"/>
      <c r="C9" s="83"/>
      <c r="D9" s="83"/>
      <c r="E9" s="83"/>
      <c r="F9" s="83"/>
      <c r="G9" s="83"/>
      <c r="H9" s="84"/>
      <c r="I9" s="88"/>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89"/>
      <c r="AV9" s="92"/>
      <c r="AW9" s="13"/>
    </row>
    <row r="10" spans="1:49" ht="18.45" customHeight="1" x14ac:dyDescent="0.2">
      <c r="A10" s="85"/>
      <c r="B10" s="86"/>
      <c r="C10" s="86"/>
      <c r="D10" s="86"/>
      <c r="E10" s="86"/>
      <c r="F10" s="86"/>
      <c r="G10" s="86"/>
      <c r="H10" s="87"/>
      <c r="I10" s="90"/>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c r="AQ10" s="91"/>
      <c r="AR10" s="91"/>
      <c r="AS10" s="91"/>
      <c r="AT10" s="91"/>
      <c r="AU10" s="91"/>
      <c r="AV10" s="93"/>
      <c r="AW10" s="13"/>
    </row>
    <row r="11" spans="1:49" ht="18.45" customHeight="1" x14ac:dyDescent="0.2">
      <c r="A11" s="127" t="s">
        <v>11</v>
      </c>
      <c r="B11" s="83"/>
      <c r="C11" s="83"/>
      <c r="D11" s="83"/>
      <c r="E11" s="83"/>
      <c r="F11" s="83"/>
      <c r="G11" s="83"/>
      <c r="H11" s="84"/>
      <c r="I11" s="100" t="s">
        <v>12</v>
      </c>
      <c r="J11" s="94"/>
      <c r="K11" s="94"/>
      <c r="L11" s="94"/>
      <c r="M11" s="112"/>
      <c r="N11" s="112"/>
      <c r="O11" s="112"/>
      <c r="P11" s="112"/>
      <c r="Q11" s="112"/>
      <c r="R11" s="94" t="s">
        <v>13</v>
      </c>
      <c r="S11" s="94"/>
      <c r="T11" s="113"/>
      <c r="U11" s="113"/>
      <c r="V11" s="113"/>
      <c r="W11" s="113"/>
      <c r="X11" s="113"/>
      <c r="Y11" s="9" t="s">
        <v>14</v>
      </c>
      <c r="Z11" s="9"/>
      <c r="AA11" s="9"/>
      <c r="AB11" s="9"/>
      <c r="AC11" s="9"/>
      <c r="AD11" s="9"/>
      <c r="AE11" s="9"/>
      <c r="AF11" s="9"/>
      <c r="AG11" s="9"/>
      <c r="AH11" s="9"/>
      <c r="AI11" s="9"/>
      <c r="AJ11" s="9"/>
      <c r="AK11" s="9"/>
      <c r="AL11" s="9"/>
      <c r="AM11" s="9"/>
      <c r="AN11" s="9"/>
      <c r="AO11" s="9"/>
      <c r="AP11" s="9"/>
      <c r="AQ11" s="9"/>
      <c r="AR11" s="9"/>
      <c r="AS11" s="9"/>
      <c r="AT11" s="9"/>
      <c r="AU11" s="9"/>
      <c r="AV11" s="10"/>
      <c r="AW11" s="13"/>
    </row>
    <row r="12" spans="1:49" ht="18.45" customHeight="1" x14ac:dyDescent="0.2">
      <c r="A12" s="102"/>
      <c r="B12" s="103"/>
      <c r="C12" s="103"/>
      <c r="D12" s="103"/>
      <c r="E12" s="103"/>
      <c r="F12" s="103"/>
      <c r="G12" s="103"/>
      <c r="H12" s="104"/>
      <c r="I12" s="114"/>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c r="AW12" s="13"/>
    </row>
    <row r="13" spans="1:49" ht="18.45" customHeight="1" x14ac:dyDescent="0.2">
      <c r="A13" s="85"/>
      <c r="B13" s="86"/>
      <c r="C13" s="86"/>
      <c r="D13" s="86"/>
      <c r="E13" s="86"/>
      <c r="F13" s="86"/>
      <c r="G13" s="86"/>
      <c r="H13" s="87"/>
      <c r="I13" s="117"/>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9"/>
      <c r="AW13" s="13"/>
    </row>
    <row r="14" spans="1:49" ht="18.45" customHeight="1" x14ac:dyDescent="0.2">
      <c r="A14" s="82" t="s">
        <v>15</v>
      </c>
      <c r="B14" s="83"/>
      <c r="C14" s="83"/>
      <c r="D14" s="83"/>
      <c r="E14" s="83"/>
      <c r="F14" s="83"/>
      <c r="G14" s="83"/>
      <c r="H14" s="84"/>
      <c r="I14" s="82" t="s">
        <v>16</v>
      </c>
      <c r="J14" s="83"/>
      <c r="K14" s="83"/>
      <c r="L14" s="83"/>
      <c r="M14" s="83"/>
      <c r="N14" s="84"/>
      <c r="O14" s="105"/>
      <c r="P14" s="106"/>
      <c r="Q14" s="106"/>
      <c r="R14" s="106"/>
      <c r="S14" s="106"/>
      <c r="T14" s="106"/>
      <c r="U14" s="106"/>
      <c r="V14" s="106"/>
      <c r="W14" s="106"/>
      <c r="X14" s="106"/>
      <c r="Y14" s="106"/>
      <c r="Z14" s="106"/>
      <c r="AA14" s="106"/>
      <c r="AB14" s="106"/>
      <c r="AC14" s="100" t="s">
        <v>17</v>
      </c>
      <c r="AD14" s="94"/>
      <c r="AE14" s="94"/>
      <c r="AF14" s="94"/>
      <c r="AG14" s="94"/>
      <c r="AH14" s="98"/>
      <c r="AI14" s="105"/>
      <c r="AJ14" s="106"/>
      <c r="AK14" s="106"/>
      <c r="AL14" s="106"/>
      <c r="AM14" s="106"/>
      <c r="AN14" s="106"/>
      <c r="AO14" s="106"/>
      <c r="AP14" s="106"/>
      <c r="AQ14" s="106"/>
      <c r="AR14" s="106"/>
      <c r="AS14" s="106"/>
      <c r="AT14" s="106"/>
      <c r="AU14" s="106"/>
      <c r="AV14" s="109"/>
      <c r="AW14" s="13"/>
    </row>
    <row r="15" spans="1:49" ht="18.45" customHeight="1" x14ac:dyDescent="0.2">
      <c r="A15" s="102"/>
      <c r="B15" s="103"/>
      <c r="C15" s="103"/>
      <c r="D15" s="103"/>
      <c r="E15" s="103"/>
      <c r="F15" s="103"/>
      <c r="G15" s="103"/>
      <c r="H15" s="104"/>
      <c r="I15" s="85"/>
      <c r="J15" s="86"/>
      <c r="K15" s="86"/>
      <c r="L15" s="86"/>
      <c r="M15" s="86"/>
      <c r="N15" s="87"/>
      <c r="O15" s="107"/>
      <c r="P15" s="108"/>
      <c r="Q15" s="108"/>
      <c r="R15" s="108"/>
      <c r="S15" s="108"/>
      <c r="T15" s="108"/>
      <c r="U15" s="108"/>
      <c r="V15" s="108"/>
      <c r="W15" s="108"/>
      <c r="X15" s="108"/>
      <c r="Y15" s="108"/>
      <c r="Z15" s="108"/>
      <c r="AA15" s="108"/>
      <c r="AB15" s="108"/>
      <c r="AC15" s="101"/>
      <c r="AD15" s="95"/>
      <c r="AE15" s="95"/>
      <c r="AF15" s="95"/>
      <c r="AG15" s="95"/>
      <c r="AH15" s="99"/>
      <c r="AI15" s="107"/>
      <c r="AJ15" s="108"/>
      <c r="AK15" s="108"/>
      <c r="AL15" s="108"/>
      <c r="AM15" s="108"/>
      <c r="AN15" s="108"/>
      <c r="AO15" s="108"/>
      <c r="AP15" s="108"/>
      <c r="AQ15" s="108"/>
      <c r="AR15" s="108"/>
      <c r="AS15" s="108"/>
      <c r="AT15" s="108"/>
      <c r="AU15" s="108"/>
      <c r="AV15" s="110"/>
      <c r="AW15" s="13"/>
    </row>
    <row r="16" spans="1:49" ht="18.45" customHeight="1" x14ac:dyDescent="0.2">
      <c r="A16" s="102"/>
      <c r="B16" s="103"/>
      <c r="C16" s="103"/>
      <c r="D16" s="103"/>
      <c r="E16" s="103"/>
      <c r="F16" s="103"/>
      <c r="G16" s="103"/>
      <c r="H16" s="104"/>
      <c r="I16" s="111" t="s">
        <v>18</v>
      </c>
      <c r="J16" s="94"/>
      <c r="K16" s="94"/>
      <c r="L16" s="94"/>
      <c r="M16" s="94"/>
      <c r="N16" s="98"/>
      <c r="O16" s="88"/>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92"/>
      <c r="AW16" s="13"/>
    </row>
    <row r="17" spans="1:49" ht="18.45" customHeight="1" x14ac:dyDescent="0.2">
      <c r="A17" s="85"/>
      <c r="B17" s="86"/>
      <c r="C17" s="86"/>
      <c r="D17" s="86"/>
      <c r="E17" s="86"/>
      <c r="F17" s="86"/>
      <c r="G17" s="86"/>
      <c r="H17" s="87"/>
      <c r="I17" s="101"/>
      <c r="J17" s="95"/>
      <c r="K17" s="95"/>
      <c r="L17" s="95"/>
      <c r="M17" s="95"/>
      <c r="N17" s="99"/>
      <c r="O17" s="90"/>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3"/>
      <c r="AW17" s="13"/>
    </row>
    <row r="18" spans="1:49" ht="18.45" customHeight="1" x14ac:dyDescent="0.2">
      <c r="A18" s="82" t="s">
        <v>19</v>
      </c>
      <c r="B18" s="83"/>
      <c r="C18" s="83"/>
      <c r="D18" s="83"/>
      <c r="E18" s="83"/>
      <c r="F18" s="83"/>
      <c r="G18" s="83"/>
      <c r="H18" s="84"/>
      <c r="I18" s="82" t="s">
        <v>20</v>
      </c>
      <c r="J18" s="83"/>
      <c r="K18" s="83"/>
      <c r="L18" s="83"/>
      <c r="M18" s="83"/>
      <c r="N18" s="84"/>
      <c r="O18" s="88"/>
      <c r="P18" s="89"/>
      <c r="Q18" s="89"/>
      <c r="R18" s="89"/>
      <c r="S18" s="89"/>
      <c r="T18" s="89"/>
      <c r="U18" s="89"/>
      <c r="V18" s="89"/>
      <c r="W18" s="89"/>
      <c r="X18" s="89"/>
      <c r="Y18" s="89"/>
      <c r="Z18" s="89"/>
      <c r="AA18" s="89"/>
      <c r="AB18" s="89"/>
      <c r="AC18" s="82" t="s">
        <v>21</v>
      </c>
      <c r="AD18" s="83"/>
      <c r="AE18" s="83"/>
      <c r="AF18" s="83"/>
      <c r="AG18" s="83"/>
      <c r="AH18" s="84"/>
      <c r="AI18" s="88"/>
      <c r="AJ18" s="89"/>
      <c r="AK18" s="89"/>
      <c r="AL18" s="89"/>
      <c r="AM18" s="89"/>
      <c r="AN18" s="89"/>
      <c r="AO18" s="89"/>
      <c r="AP18" s="89"/>
      <c r="AQ18" s="89"/>
      <c r="AR18" s="89"/>
      <c r="AS18" s="89"/>
      <c r="AT18" s="89"/>
      <c r="AU18" s="89"/>
      <c r="AV18" s="92"/>
      <c r="AW18" s="13"/>
    </row>
    <row r="19" spans="1:49" ht="18.45" customHeight="1" x14ac:dyDescent="0.2">
      <c r="A19" s="85"/>
      <c r="B19" s="86"/>
      <c r="C19" s="86"/>
      <c r="D19" s="86"/>
      <c r="E19" s="86"/>
      <c r="F19" s="86"/>
      <c r="G19" s="86"/>
      <c r="H19" s="87"/>
      <c r="I19" s="85"/>
      <c r="J19" s="86"/>
      <c r="K19" s="86"/>
      <c r="L19" s="86"/>
      <c r="M19" s="86"/>
      <c r="N19" s="87"/>
      <c r="O19" s="90"/>
      <c r="P19" s="91"/>
      <c r="Q19" s="91"/>
      <c r="R19" s="91"/>
      <c r="S19" s="91"/>
      <c r="T19" s="91"/>
      <c r="U19" s="91"/>
      <c r="V19" s="91"/>
      <c r="W19" s="91"/>
      <c r="X19" s="91"/>
      <c r="Y19" s="91"/>
      <c r="Z19" s="91"/>
      <c r="AA19" s="91"/>
      <c r="AB19" s="91"/>
      <c r="AC19" s="85"/>
      <c r="AD19" s="86"/>
      <c r="AE19" s="86"/>
      <c r="AF19" s="86"/>
      <c r="AG19" s="86"/>
      <c r="AH19" s="87"/>
      <c r="AI19" s="90"/>
      <c r="AJ19" s="91"/>
      <c r="AK19" s="91"/>
      <c r="AL19" s="91"/>
      <c r="AM19" s="91"/>
      <c r="AN19" s="91"/>
      <c r="AO19" s="91"/>
      <c r="AP19" s="91"/>
      <c r="AQ19" s="91"/>
      <c r="AR19" s="91"/>
      <c r="AS19" s="91"/>
      <c r="AT19" s="91"/>
      <c r="AU19" s="91"/>
      <c r="AV19" s="93"/>
      <c r="AW19" s="13"/>
    </row>
    <row r="20" spans="1:49" ht="18.45" customHeight="1" x14ac:dyDescent="0.2">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13"/>
    </row>
    <row r="21" spans="1:49" ht="18.45" customHeight="1" x14ac:dyDescent="0.2">
      <c r="A21" s="5" t="s">
        <v>22</v>
      </c>
      <c r="B21" s="5" t="s">
        <v>23</v>
      </c>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13"/>
    </row>
    <row r="22" spans="1:49" ht="18.45" customHeight="1" x14ac:dyDescent="0.2">
      <c r="A22" s="82" t="s">
        <v>24</v>
      </c>
      <c r="B22" s="83"/>
      <c r="C22" s="83"/>
      <c r="D22" s="83"/>
      <c r="E22" s="83"/>
      <c r="F22" s="83"/>
      <c r="G22" s="83"/>
      <c r="H22" s="84"/>
      <c r="I22" s="124">
        <v>3</v>
      </c>
      <c r="J22" s="120"/>
      <c r="K22" s="120"/>
      <c r="L22" s="120"/>
      <c r="M22" s="120">
        <v>8</v>
      </c>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2"/>
      <c r="AW22" s="13"/>
    </row>
    <row r="23" spans="1:49" ht="18.45" customHeight="1" x14ac:dyDescent="0.2">
      <c r="A23" s="85"/>
      <c r="B23" s="86"/>
      <c r="C23" s="86"/>
      <c r="D23" s="86"/>
      <c r="E23" s="86"/>
      <c r="F23" s="86"/>
      <c r="G23" s="86"/>
      <c r="H23" s="87"/>
      <c r="I23" s="125"/>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3"/>
      <c r="AW23" s="13"/>
    </row>
    <row r="24" spans="1:49" ht="18.45" customHeight="1" x14ac:dyDescent="0.2">
      <c r="A24" s="82" t="s">
        <v>25</v>
      </c>
      <c r="B24" s="83"/>
      <c r="C24" s="83"/>
      <c r="D24" s="83"/>
      <c r="E24" s="83"/>
      <c r="F24" s="83"/>
      <c r="G24" s="83"/>
      <c r="H24" s="84"/>
      <c r="I24" s="88"/>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89"/>
      <c r="AL24" s="89"/>
      <c r="AM24" s="89"/>
      <c r="AN24" s="89"/>
      <c r="AO24" s="89"/>
      <c r="AP24" s="89"/>
      <c r="AQ24" s="89"/>
      <c r="AR24" s="89"/>
      <c r="AS24" s="89"/>
      <c r="AT24" s="89"/>
      <c r="AU24" s="89"/>
      <c r="AV24" s="92"/>
      <c r="AW24" s="13"/>
    </row>
    <row r="25" spans="1:49" ht="18.45" customHeight="1" x14ac:dyDescent="0.2">
      <c r="A25" s="85"/>
      <c r="B25" s="86"/>
      <c r="C25" s="86"/>
      <c r="D25" s="86"/>
      <c r="E25" s="86"/>
      <c r="F25" s="86"/>
      <c r="G25" s="86"/>
      <c r="H25" s="87"/>
      <c r="I25" s="90"/>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3"/>
      <c r="AW25" s="13"/>
    </row>
    <row r="26" spans="1:49" ht="18.45" customHeight="1" x14ac:dyDescent="0.2">
      <c r="A26" s="82" t="s">
        <v>26</v>
      </c>
      <c r="B26" s="83"/>
      <c r="C26" s="83"/>
      <c r="D26" s="83"/>
      <c r="E26" s="83"/>
      <c r="F26" s="83"/>
      <c r="G26" s="83"/>
      <c r="H26" s="84"/>
      <c r="I26" s="88"/>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89"/>
      <c r="AN26" s="89"/>
      <c r="AO26" s="89"/>
      <c r="AP26" s="89"/>
      <c r="AQ26" s="89"/>
      <c r="AR26" s="89"/>
      <c r="AS26" s="89"/>
      <c r="AT26" s="89"/>
      <c r="AU26" s="89"/>
      <c r="AV26" s="92"/>
      <c r="AW26" s="13"/>
    </row>
    <row r="27" spans="1:49" ht="18.45" customHeight="1" x14ac:dyDescent="0.2">
      <c r="A27" s="85"/>
      <c r="B27" s="86"/>
      <c r="C27" s="86"/>
      <c r="D27" s="86"/>
      <c r="E27" s="86"/>
      <c r="F27" s="86"/>
      <c r="G27" s="86"/>
      <c r="H27" s="87"/>
      <c r="I27" s="90"/>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c r="AM27" s="91"/>
      <c r="AN27" s="91"/>
      <c r="AO27" s="91"/>
      <c r="AP27" s="91"/>
      <c r="AQ27" s="91"/>
      <c r="AR27" s="91"/>
      <c r="AS27" s="91"/>
      <c r="AT27" s="91"/>
      <c r="AU27" s="91"/>
      <c r="AV27" s="93"/>
      <c r="AW27" s="13"/>
    </row>
    <row r="28" spans="1:49" ht="18.45" customHeight="1" x14ac:dyDescent="0.2">
      <c r="A28" s="82" t="s">
        <v>27</v>
      </c>
      <c r="B28" s="83"/>
      <c r="C28" s="83"/>
      <c r="D28" s="83"/>
      <c r="E28" s="83"/>
      <c r="F28" s="83"/>
      <c r="G28" s="83"/>
      <c r="H28" s="84"/>
      <c r="I28" s="100" t="s">
        <v>28</v>
      </c>
      <c r="J28" s="94"/>
      <c r="K28" s="94"/>
      <c r="L28" s="94"/>
      <c r="M28" s="112"/>
      <c r="N28" s="112"/>
      <c r="O28" s="112"/>
      <c r="P28" s="112"/>
      <c r="Q28" s="112"/>
      <c r="R28" s="94" t="s">
        <v>29</v>
      </c>
      <c r="S28" s="94"/>
      <c r="T28" s="113"/>
      <c r="U28" s="113"/>
      <c r="V28" s="113"/>
      <c r="W28" s="113"/>
      <c r="X28" s="113"/>
      <c r="Y28" s="9" t="s">
        <v>30</v>
      </c>
      <c r="Z28" s="9"/>
      <c r="AA28" s="9"/>
      <c r="AB28" s="9"/>
      <c r="AC28" s="9"/>
      <c r="AD28" s="9"/>
      <c r="AE28" s="9"/>
      <c r="AF28" s="9"/>
      <c r="AG28" s="9"/>
      <c r="AH28" s="9"/>
      <c r="AI28" s="9"/>
      <c r="AJ28" s="9"/>
      <c r="AK28" s="9"/>
      <c r="AL28" s="9"/>
      <c r="AM28" s="9"/>
      <c r="AN28" s="9"/>
      <c r="AO28" s="9"/>
      <c r="AP28" s="9"/>
      <c r="AQ28" s="9"/>
      <c r="AR28" s="9"/>
      <c r="AS28" s="9"/>
      <c r="AT28" s="9"/>
      <c r="AU28" s="9"/>
      <c r="AV28" s="10"/>
      <c r="AW28" s="13"/>
    </row>
    <row r="29" spans="1:49" ht="18.45" customHeight="1" x14ac:dyDescent="0.2">
      <c r="A29" s="102"/>
      <c r="B29" s="103"/>
      <c r="C29" s="103"/>
      <c r="D29" s="103"/>
      <c r="E29" s="103"/>
      <c r="F29" s="103"/>
      <c r="G29" s="103"/>
      <c r="H29" s="104"/>
      <c r="I29" s="114"/>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6"/>
      <c r="AW29" s="13"/>
    </row>
    <row r="30" spans="1:49" ht="18.45" customHeight="1" x14ac:dyDescent="0.2">
      <c r="A30" s="85"/>
      <c r="B30" s="86"/>
      <c r="C30" s="86"/>
      <c r="D30" s="86"/>
      <c r="E30" s="86"/>
      <c r="F30" s="86"/>
      <c r="G30" s="86"/>
      <c r="H30" s="87"/>
      <c r="I30" s="117"/>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18"/>
      <c r="AN30" s="118"/>
      <c r="AO30" s="118"/>
      <c r="AP30" s="118"/>
      <c r="AQ30" s="118"/>
      <c r="AR30" s="118"/>
      <c r="AS30" s="118"/>
      <c r="AT30" s="118"/>
      <c r="AU30" s="118"/>
      <c r="AV30" s="119"/>
      <c r="AW30" s="13"/>
    </row>
    <row r="31" spans="1:49" ht="18.45" customHeight="1" x14ac:dyDescent="0.2">
      <c r="A31" s="82" t="s">
        <v>15</v>
      </c>
      <c r="B31" s="83"/>
      <c r="C31" s="83"/>
      <c r="D31" s="83"/>
      <c r="E31" s="83"/>
      <c r="F31" s="83"/>
      <c r="G31" s="83"/>
      <c r="H31" s="84"/>
      <c r="I31" s="82" t="s">
        <v>16</v>
      </c>
      <c r="J31" s="83"/>
      <c r="K31" s="83"/>
      <c r="L31" s="83"/>
      <c r="M31" s="83"/>
      <c r="N31" s="84"/>
      <c r="O31" s="105"/>
      <c r="P31" s="106"/>
      <c r="Q31" s="106"/>
      <c r="R31" s="106"/>
      <c r="S31" s="106"/>
      <c r="T31" s="106"/>
      <c r="U31" s="106"/>
      <c r="V31" s="106"/>
      <c r="W31" s="106"/>
      <c r="X31" s="106"/>
      <c r="Y31" s="106"/>
      <c r="Z31" s="106"/>
      <c r="AA31" s="106"/>
      <c r="AB31" s="106"/>
      <c r="AC31" s="100" t="s">
        <v>31</v>
      </c>
      <c r="AD31" s="94"/>
      <c r="AE31" s="94"/>
      <c r="AF31" s="94"/>
      <c r="AG31" s="94"/>
      <c r="AH31" s="98"/>
      <c r="AI31" s="105"/>
      <c r="AJ31" s="106"/>
      <c r="AK31" s="106"/>
      <c r="AL31" s="106"/>
      <c r="AM31" s="106"/>
      <c r="AN31" s="106"/>
      <c r="AO31" s="106"/>
      <c r="AP31" s="106"/>
      <c r="AQ31" s="106"/>
      <c r="AR31" s="106"/>
      <c r="AS31" s="106"/>
      <c r="AT31" s="106"/>
      <c r="AU31" s="106"/>
      <c r="AV31" s="109"/>
      <c r="AW31" s="13"/>
    </row>
    <row r="32" spans="1:49" ht="18.45" customHeight="1" x14ac:dyDescent="0.2">
      <c r="A32" s="102"/>
      <c r="B32" s="103"/>
      <c r="C32" s="103"/>
      <c r="D32" s="103"/>
      <c r="E32" s="103"/>
      <c r="F32" s="103"/>
      <c r="G32" s="103"/>
      <c r="H32" s="104"/>
      <c r="I32" s="85"/>
      <c r="J32" s="86"/>
      <c r="K32" s="86"/>
      <c r="L32" s="86"/>
      <c r="M32" s="86"/>
      <c r="N32" s="87"/>
      <c r="O32" s="107"/>
      <c r="P32" s="108"/>
      <c r="Q32" s="108"/>
      <c r="R32" s="108"/>
      <c r="S32" s="108"/>
      <c r="T32" s="108"/>
      <c r="U32" s="108"/>
      <c r="V32" s="108"/>
      <c r="W32" s="108"/>
      <c r="X32" s="108"/>
      <c r="Y32" s="108"/>
      <c r="Z32" s="108"/>
      <c r="AA32" s="108"/>
      <c r="AB32" s="108"/>
      <c r="AC32" s="101"/>
      <c r="AD32" s="95"/>
      <c r="AE32" s="95"/>
      <c r="AF32" s="95"/>
      <c r="AG32" s="95"/>
      <c r="AH32" s="99"/>
      <c r="AI32" s="107"/>
      <c r="AJ32" s="108"/>
      <c r="AK32" s="108"/>
      <c r="AL32" s="108"/>
      <c r="AM32" s="108"/>
      <c r="AN32" s="108"/>
      <c r="AO32" s="108"/>
      <c r="AP32" s="108"/>
      <c r="AQ32" s="108"/>
      <c r="AR32" s="108"/>
      <c r="AS32" s="108"/>
      <c r="AT32" s="108"/>
      <c r="AU32" s="108"/>
      <c r="AV32" s="110"/>
      <c r="AW32" s="13"/>
    </row>
    <row r="33" spans="1:49" ht="18.45" customHeight="1" x14ac:dyDescent="0.2">
      <c r="A33" s="102"/>
      <c r="B33" s="103"/>
      <c r="C33" s="103"/>
      <c r="D33" s="103"/>
      <c r="E33" s="103"/>
      <c r="F33" s="103"/>
      <c r="G33" s="103"/>
      <c r="H33" s="104"/>
      <c r="I33" s="111" t="s">
        <v>32</v>
      </c>
      <c r="J33" s="94"/>
      <c r="K33" s="94"/>
      <c r="L33" s="94"/>
      <c r="M33" s="94"/>
      <c r="N33" s="98"/>
      <c r="O33" s="88"/>
      <c r="P33" s="89"/>
      <c r="Q33" s="89"/>
      <c r="R33" s="89"/>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92"/>
      <c r="AW33" s="13"/>
    </row>
    <row r="34" spans="1:49" ht="18.45" customHeight="1" x14ac:dyDescent="0.2">
      <c r="A34" s="85"/>
      <c r="B34" s="86"/>
      <c r="C34" s="86"/>
      <c r="D34" s="86"/>
      <c r="E34" s="86"/>
      <c r="F34" s="86"/>
      <c r="G34" s="86"/>
      <c r="H34" s="87"/>
      <c r="I34" s="101"/>
      <c r="J34" s="95"/>
      <c r="K34" s="95"/>
      <c r="L34" s="95"/>
      <c r="M34" s="95"/>
      <c r="N34" s="99"/>
      <c r="O34" s="90"/>
      <c r="P34" s="91"/>
      <c r="Q34" s="91"/>
      <c r="R34" s="91"/>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3"/>
      <c r="AW34" s="13"/>
    </row>
    <row r="35" spans="1:49" ht="18.45" customHeight="1" x14ac:dyDescent="0.2">
      <c r="A35" s="82" t="s">
        <v>33</v>
      </c>
      <c r="B35" s="83"/>
      <c r="C35" s="83"/>
      <c r="D35" s="83"/>
      <c r="E35" s="83"/>
      <c r="F35" s="83"/>
      <c r="G35" s="83"/>
      <c r="H35" s="84"/>
      <c r="I35" s="100"/>
      <c r="J35" s="94"/>
      <c r="K35" s="94"/>
      <c r="L35" s="94"/>
      <c r="M35" s="94"/>
      <c r="N35" s="94"/>
      <c r="O35" s="94"/>
      <c r="P35" s="94"/>
      <c r="Q35" s="94"/>
      <c r="R35" s="94"/>
      <c r="S35" s="96"/>
      <c r="T35" s="96"/>
      <c r="U35" s="96"/>
      <c r="V35" s="96"/>
      <c r="W35" s="94" t="s">
        <v>5</v>
      </c>
      <c r="X35" s="94"/>
      <c r="Y35" s="94"/>
      <c r="Z35" s="94"/>
      <c r="AA35" s="96"/>
      <c r="AB35" s="96"/>
      <c r="AC35" s="96"/>
      <c r="AD35" s="96"/>
      <c r="AE35" s="94" t="s">
        <v>6</v>
      </c>
      <c r="AF35" s="94"/>
      <c r="AG35" s="94"/>
      <c r="AH35" s="94"/>
      <c r="AI35" s="96"/>
      <c r="AJ35" s="96"/>
      <c r="AK35" s="96"/>
      <c r="AL35" s="96"/>
      <c r="AM35" s="94" t="s">
        <v>7</v>
      </c>
      <c r="AN35" s="94"/>
      <c r="AO35" s="94"/>
      <c r="AP35" s="94"/>
      <c r="AQ35" s="94"/>
      <c r="AR35" s="94"/>
      <c r="AS35" s="94"/>
      <c r="AT35" s="94"/>
      <c r="AU35" s="94"/>
      <c r="AV35" s="98"/>
      <c r="AW35" s="13"/>
    </row>
    <row r="36" spans="1:49" ht="18.45" customHeight="1" x14ac:dyDescent="0.2">
      <c r="A36" s="85"/>
      <c r="B36" s="86"/>
      <c r="C36" s="86"/>
      <c r="D36" s="86"/>
      <c r="E36" s="86"/>
      <c r="F36" s="86"/>
      <c r="G36" s="86"/>
      <c r="H36" s="87"/>
      <c r="I36" s="101"/>
      <c r="J36" s="95"/>
      <c r="K36" s="95"/>
      <c r="L36" s="95"/>
      <c r="M36" s="95"/>
      <c r="N36" s="95"/>
      <c r="O36" s="95"/>
      <c r="P36" s="95"/>
      <c r="Q36" s="95"/>
      <c r="R36" s="95"/>
      <c r="S36" s="97"/>
      <c r="T36" s="97"/>
      <c r="U36" s="97"/>
      <c r="V36" s="97"/>
      <c r="W36" s="95"/>
      <c r="X36" s="95"/>
      <c r="Y36" s="95"/>
      <c r="Z36" s="95"/>
      <c r="AA36" s="97"/>
      <c r="AB36" s="97"/>
      <c r="AC36" s="97"/>
      <c r="AD36" s="97"/>
      <c r="AE36" s="95"/>
      <c r="AF36" s="95"/>
      <c r="AG36" s="95"/>
      <c r="AH36" s="95"/>
      <c r="AI36" s="97"/>
      <c r="AJ36" s="97"/>
      <c r="AK36" s="97"/>
      <c r="AL36" s="97"/>
      <c r="AM36" s="95"/>
      <c r="AN36" s="95"/>
      <c r="AO36" s="95"/>
      <c r="AP36" s="95"/>
      <c r="AQ36" s="95"/>
      <c r="AR36" s="95"/>
      <c r="AS36" s="95"/>
      <c r="AT36" s="95"/>
      <c r="AU36" s="95"/>
      <c r="AV36" s="99"/>
      <c r="AW36" s="13"/>
    </row>
    <row r="37" spans="1:49" ht="18.45" customHeight="1" x14ac:dyDescent="0.2">
      <c r="A37" s="82" t="s">
        <v>34</v>
      </c>
      <c r="B37" s="83"/>
      <c r="C37" s="83"/>
      <c r="D37" s="83"/>
      <c r="E37" s="83"/>
      <c r="F37" s="83"/>
      <c r="G37" s="83"/>
      <c r="H37" s="84"/>
      <c r="I37" s="100"/>
      <c r="J37" s="94"/>
      <c r="K37" s="94"/>
      <c r="L37" s="94"/>
      <c r="M37" s="94"/>
      <c r="N37" s="94"/>
      <c r="O37" s="94"/>
      <c r="P37" s="94"/>
      <c r="Q37" s="94"/>
      <c r="R37" s="94"/>
      <c r="S37" s="96"/>
      <c r="T37" s="96"/>
      <c r="U37" s="96"/>
      <c r="V37" s="96"/>
      <c r="W37" s="94" t="s">
        <v>5</v>
      </c>
      <c r="X37" s="94"/>
      <c r="Y37" s="94"/>
      <c r="Z37" s="94"/>
      <c r="AA37" s="96"/>
      <c r="AB37" s="96"/>
      <c r="AC37" s="96"/>
      <c r="AD37" s="96"/>
      <c r="AE37" s="94" t="s">
        <v>6</v>
      </c>
      <c r="AF37" s="94"/>
      <c r="AG37" s="94"/>
      <c r="AH37" s="94"/>
      <c r="AI37" s="96"/>
      <c r="AJ37" s="96"/>
      <c r="AK37" s="96"/>
      <c r="AL37" s="96"/>
      <c r="AM37" s="94" t="s">
        <v>7</v>
      </c>
      <c r="AN37" s="94"/>
      <c r="AO37" s="94"/>
      <c r="AP37" s="94"/>
      <c r="AQ37" s="94"/>
      <c r="AR37" s="94"/>
      <c r="AS37" s="94"/>
      <c r="AT37" s="94"/>
      <c r="AU37" s="94"/>
      <c r="AV37" s="98"/>
      <c r="AW37" s="13"/>
    </row>
    <row r="38" spans="1:49" ht="18.45" customHeight="1" x14ac:dyDescent="0.2">
      <c r="A38" s="85"/>
      <c r="B38" s="86"/>
      <c r="C38" s="86"/>
      <c r="D38" s="86"/>
      <c r="E38" s="86"/>
      <c r="F38" s="86"/>
      <c r="G38" s="86"/>
      <c r="H38" s="87"/>
      <c r="I38" s="101"/>
      <c r="J38" s="95"/>
      <c r="K38" s="95"/>
      <c r="L38" s="95"/>
      <c r="M38" s="95"/>
      <c r="N38" s="95"/>
      <c r="O38" s="95"/>
      <c r="P38" s="95"/>
      <c r="Q38" s="95"/>
      <c r="R38" s="95"/>
      <c r="S38" s="97"/>
      <c r="T38" s="97"/>
      <c r="U38" s="97"/>
      <c r="V38" s="97"/>
      <c r="W38" s="95"/>
      <c r="X38" s="95"/>
      <c r="Y38" s="95"/>
      <c r="Z38" s="95"/>
      <c r="AA38" s="97"/>
      <c r="AB38" s="97"/>
      <c r="AC38" s="97"/>
      <c r="AD38" s="97"/>
      <c r="AE38" s="95"/>
      <c r="AF38" s="95"/>
      <c r="AG38" s="95"/>
      <c r="AH38" s="95"/>
      <c r="AI38" s="97"/>
      <c r="AJ38" s="97"/>
      <c r="AK38" s="97"/>
      <c r="AL38" s="97"/>
      <c r="AM38" s="95"/>
      <c r="AN38" s="95"/>
      <c r="AO38" s="95"/>
      <c r="AP38" s="95"/>
      <c r="AQ38" s="95"/>
      <c r="AR38" s="95"/>
      <c r="AS38" s="95"/>
      <c r="AT38" s="95"/>
      <c r="AU38" s="95"/>
      <c r="AV38" s="99"/>
      <c r="AW38" s="13"/>
    </row>
    <row r="39" spans="1:49" ht="18.45" customHeight="1" x14ac:dyDescent="0.2">
      <c r="A39" s="82" t="s">
        <v>35</v>
      </c>
      <c r="B39" s="83"/>
      <c r="C39" s="83"/>
      <c r="D39" s="83"/>
      <c r="E39" s="83"/>
      <c r="F39" s="83"/>
      <c r="G39" s="83"/>
      <c r="H39" s="84"/>
      <c r="I39" s="82" t="s">
        <v>20</v>
      </c>
      <c r="J39" s="83"/>
      <c r="K39" s="83"/>
      <c r="L39" s="83"/>
      <c r="M39" s="83"/>
      <c r="N39" s="84"/>
      <c r="O39" s="88"/>
      <c r="P39" s="89"/>
      <c r="Q39" s="89"/>
      <c r="R39" s="89"/>
      <c r="S39" s="89"/>
      <c r="T39" s="89"/>
      <c r="U39" s="89"/>
      <c r="V39" s="89"/>
      <c r="W39" s="89"/>
      <c r="X39" s="89"/>
      <c r="Y39" s="89"/>
      <c r="Z39" s="89"/>
      <c r="AA39" s="89"/>
      <c r="AB39" s="89"/>
      <c r="AC39" s="82" t="s">
        <v>21</v>
      </c>
      <c r="AD39" s="83"/>
      <c r="AE39" s="83"/>
      <c r="AF39" s="83"/>
      <c r="AG39" s="83"/>
      <c r="AH39" s="84"/>
      <c r="AI39" s="88"/>
      <c r="AJ39" s="89"/>
      <c r="AK39" s="89"/>
      <c r="AL39" s="89"/>
      <c r="AM39" s="89"/>
      <c r="AN39" s="89"/>
      <c r="AO39" s="89"/>
      <c r="AP39" s="89"/>
      <c r="AQ39" s="89"/>
      <c r="AR39" s="89"/>
      <c r="AS39" s="89"/>
      <c r="AT39" s="89"/>
      <c r="AU39" s="89"/>
      <c r="AV39" s="92"/>
      <c r="AW39" s="13"/>
    </row>
    <row r="40" spans="1:49" ht="18.45" customHeight="1" x14ac:dyDescent="0.2">
      <c r="A40" s="85"/>
      <c r="B40" s="86"/>
      <c r="C40" s="86"/>
      <c r="D40" s="86"/>
      <c r="E40" s="86"/>
      <c r="F40" s="86"/>
      <c r="G40" s="86"/>
      <c r="H40" s="87"/>
      <c r="I40" s="85"/>
      <c r="J40" s="86"/>
      <c r="K40" s="86"/>
      <c r="L40" s="86"/>
      <c r="M40" s="86"/>
      <c r="N40" s="87"/>
      <c r="O40" s="90"/>
      <c r="P40" s="91"/>
      <c r="Q40" s="91"/>
      <c r="R40" s="91"/>
      <c r="S40" s="91"/>
      <c r="T40" s="91"/>
      <c r="U40" s="91"/>
      <c r="V40" s="91"/>
      <c r="W40" s="91"/>
      <c r="X40" s="91"/>
      <c r="Y40" s="91"/>
      <c r="Z40" s="91"/>
      <c r="AA40" s="91"/>
      <c r="AB40" s="91"/>
      <c r="AC40" s="85"/>
      <c r="AD40" s="86"/>
      <c r="AE40" s="86"/>
      <c r="AF40" s="86"/>
      <c r="AG40" s="86"/>
      <c r="AH40" s="87"/>
      <c r="AI40" s="90"/>
      <c r="AJ40" s="91"/>
      <c r="AK40" s="91"/>
      <c r="AL40" s="91"/>
      <c r="AM40" s="91"/>
      <c r="AN40" s="91"/>
      <c r="AO40" s="91"/>
      <c r="AP40" s="91"/>
      <c r="AQ40" s="91"/>
      <c r="AR40" s="91"/>
      <c r="AS40" s="91"/>
      <c r="AT40" s="91"/>
      <c r="AU40" s="91"/>
      <c r="AV40" s="93"/>
      <c r="AW40" s="13"/>
    </row>
    <row r="41" spans="1:49" ht="18.45" customHeight="1" x14ac:dyDescent="0.2">
      <c r="A41" s="82" t="s">
        <v>36</v>
      </c>
      <c r="B41" s="83"/>
      <c r="C41" s="83"/>
      <c r="D41" s="83"/>
      <c r="E41" s="83"/>
      <c r="F41" s="83"/>
      <c r="G41" s="83"/>
      <c r="H41" s="84"/>
      <c r="I41" s="82" t="s">
        <v>20</v>
      </c>
      <c r="J41" s="83"/>
      <c r="K41" s="83"/>
      <c r="L41" s="83"/>
      <c r="M41" s="83"/>
      <c r="N41" s="84"/>
      <c r="O41" s="88"/>
      <c r="P41" s="89"/>
      <c r="Q41" s="89"/>
      <c r="R41" s="89"/>
      <c r="S41" s="89"/>
      <c r="T41" s="89"/>
      <c r="U41" s="89"/>
      <c r="V41" s="89"/>
      <c r="W41" s="89"/>
      <c r="X41" s="89"/>
      <c r="Y41" s="89"/>
      <c r="Z41" s="89"/>
      <c r="AA41" s="89"/>
      <c r="AB41" s="89"/>
      <c r="AC41" s="82" t="s">
        <v>21</v>
      </c>
      <c r="AD41" s="83"/>
      <c r="AE41" s="83"/>
      <c r="AF41" s="83"/>
      <c r="AG41" s="83"/>
      <c r="AH41" s="84"/>
      <c r="AI41" s="88"/>
      <c r="AJ41" s="89"/>
      <c r="AK41" s="89"/>
      <c r="AL41" s="89"/>
      <c r="AM41" s="89"/>
      <c r="AN41" s="89"/>
      <c r="AO41" s="89"/>
      <c r="AP41" s="89"/>
      <c r="AQ41" s="89"/>
      <c r="AR41" s="89"/>
      <c r="AS41" s="89"/>
      <c r="AT41" s="89"/>
      <c r="AU41" s="89"/>
      <c r="AV41" s="92"/>
      <c r="AW41" s="13"/>
    </row>
    <row r="42" spans="1:49" ht="18.45" customHeight="1" x14ac:dyDescent="0.2">
      <c r="A42" s="85"/>
      <c r="B42" s="86"/>
      <c r="C42" s="86"/>
      <c r="D42" s="86"/>
      <c r="E42" s="86"/>
      <c r="F42" s="86"/>
      <c r="G42" s="86"/>
      <c r="H42" s="87"/>
      <c r="I42" s="85"/>
      <c r="J42" s="86"/>
      <c r="K42" s="86"/>
      <c r="L42" s="86"/>
      <c r="M42" s="86"/>
      <c r="N42" s="87"/>
      <c r="O42" s="90"/>
      <c r="P42" s="91"/>
      <c r="Q42" s="91"/>
      <c r="R42" s="91"/>
      <c r="S42" s="91"/>
      <c r="T42" s="91"/>
      <c r="U42" s="91"/>
      <c r="V42" s="91"/>
      <c r="W42" s="91"/>
      <c r="X42" s="91"/>
      <c r="Y42" s="91"/>
      <c r="Z42" s="91"/>
      <c r="AA42" s="91"/>
      <c r="AB42" s="91"/>
      <c r="AC42" s="85"/>
      <c r="AD42" s="86"/>
      <c r="AE42" s="86"/>
      <c r="AF42" s="86"/>
      <c r="AG42" s="86"/>
      <c r="AH42" s="87"/>
      <c r="AI42" s="90"/>
      <c r="AJ42" s="91"/>
      <c r="AK42" s="91"/>
      <c r="AL42" s="91"/>
      <c r="AM42" s="91"/>
      <c r="AN42" s="91"/>
      <c r="AO42" s="91"/>
      <c r="AP42" s="91"/>
      <c r="AQ42" s="91"/>
      <c r="AR42" s="91"/>
      <c r="AS42" s="91"/>
      <c r="AT42" s="91"/>
      <c r="AU42" s="91"/>
      <c r="AV42" s="93"/>
      <c r="AW42" s="13"/>
    </row>
    <row r="43" spans="1:49" ht="14.4" x14ac:dyDescent="0.2">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3"/>
    </row>
    <row r="44" spans="1:49" ht="14.4" x14ac:dyDescent="0.2">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row>
  </sheetData>
  <mergeCells count="91">
    <mergeCell ref="V1:AA1"/>
    <mergeCell ref="AB1:AE1"/>
    <mergeCell ref="AF1:AK1"/>
    <mergeCell ref="E3:L4"/>
    <mergeCell ref="M3:AP4"/>
    <mergeCell ref="AO6:AP6"/>
    <mergeCell ref="AQ6:AT6"/>
    <mergeCell ref="AU6:AV6"/>
    <mergeCell ref="A9:H10"/>
    <mergeCell ref="I9:AV10"/>
    <mergeCell ref="T6:Z6"/>
    <mergeCell ref="AA6:AD6"/>
    <mergeCell ref="AE6:AH6"/>
    <mergeCell ref="AI6:AJ6"/>
    <mergeCell ref="AK6:AN6"/>
    <mergeCell ref="I12:AV13"/>
    <mergeCell ref="A14:H17"/>
    <mergeCell ref="I14:N15"/>
    <mergeCell ref="O14:AB15"/>
    <mergeCell ref="AC14:AH15"/>
    <mergeCell ref="AI14:AV15"/>
    <mergeCell ref="I16:N17"/>
    <mergeCell ref="O16:AV17"/>
    <mergeCell ref="A11:H13"/>
    <mergeCell ref="I11:L11"/>
    <mergeCell ref="M11:Q11"/>
    <mergeCell ref="R11:S11"/>
    <mergeCell ref="T11:X11"/>
    <mergeCell ref="AS22:AV23"/>
    <mergeCell ref="A18:H19"/>
    <mergeCell ref="I18:N19"/>
    <mergeCell ref="O18:AB19"/>
    <mergeCell ref="AC18:AH19"/>
    <mergeCell ref="AI18:AV19"/>
    <mergeCell ref="A22:H23"/>
    <mergeCell ref="I22:L23"/>
    <mergeCell ref="M22:P23"/>
    <mergeCell ref="Q22:T23"/>
    <mergeCell ref="U22:X23"/>
    <mergeCell ref="Y22:AB23"/>
    <mergeCell ref="AC22:AF23"/>
    <mergeCell ref="AG22:AJ23"/>
    <mergeCell ref="AK22:AN23"/>
    <mergeCell ref="AO22:AR23"/>
    <mergeCell ref="A24:H25"/>
    <mergeCell ref="I24:AV25"/>
    <mergeCell ref="A26:H27"/>
    <mergeCell ref="I26:AV27"/>
    <mergeCell ref="A28:H30"/>
    <mergeCell ref="I28:L28"/>
    <mergeCell ref="M28:Q28"/>
    <mergeCell ref="R28:S28"/>
    <mergeCell ref="T28:X28"/>
    <mergeCell ref="I29:AV30"/>
    <mergeCell ref="A31:H34"/>
    <mergeCell ref="I31:N32"/>
    <mergeCell ref="O31:AB32"/>
    <mergeCell ref="AC31:AH32"/>
    <mergeCell ref="AI31:AV32"/>
    <mergeCell ref="I33:N34"/>
    <mergeCell ref="O33:AV34"/>
    <mergeCell ref="AE35:AH36"/>
    <mergeCell ref="AI35:AL36"/>
    <mergeCell ref="AM35:AP36"/>
    <mergeCell ref="AQ35:AV36"/>
    <mergeCell ref="A37:H38"/>
    <mergeCell ref="I37:N38"/>
    <mergeCell ref="O37:R38"/>
    <mergeCell ref="S37:V38"/>
    <mergeCell ref="W37:Z38"/>
    <mergeCell ref="AA37:AD38"/>
    <mergeCell ref="A35:H36"/>
    <mergeCell ref="I35:N36"/>
    <mergeCell ref="O35:R36"/>
    <mergeCell ref="S35:V36"/>
    <mergeCell ref="W35:Z36"/>
    <mergeCell ref="AA35:AD36"/>
    <mergeCell ref="AE37:AH38"/>
    <mergeCell ref="AI37:AL38"/>
    <mergeCell ref="AM37:AP38"/>
    <mergeCell ref="AQ37:AV38"/>
    <mergeCell ref="A39:H40"/>
    <mergeCell ref="I39:N40"/>
    <mergeCell ref="O39:AB40"/>
    <mergeCell ref="AC39:AH40"/>
    <mergeCell ref="AI39:AV40"/>
    <mergeCell ref="A41:H42"/>
    <mergeCell ref="I41:N42"/>
    <mergeCell ref="O41:AB42"/>
    <mergeCell ref="AC41:AH42"/>
    <mergeCell ref="AI41:AV42"/>
  </mergeCells>
  <phoneticPr fontId="3"/>
  <dataValidations count="1">
    <dataValidation imeMode="halfAlpha" allowBlank="1" showInputMessage="1" showErrorMessage="1" sqref="I22:AV23 JE22:KR23 TA22:UN23 ACW22:AEJ23 AMS22:AOF23 AWO22:AYB23 BGK22:BHX23 BQG22:BRT23 CAC22:CBP23 CJY22:CLL23 CTU22:CVH23 DDQ22:DFD23 DNM22:DOZ23 DXI22:DYV23 EHE22:EIR23 ERA22:ESN23 FAW22:FCJ23 FKS22:FMF23 FUO22:FWB23 GEK22:GFX23 GOG22:GPT23 GYC22:GZP23 HHY22:HJL23 HRU22:HTH23 IBQ22:IDD23 ILM22:IMZ23 IVI22:IWV23 JFE22:JGR23 JPA22:JQN23 JYW22:KAJ23 KIS22:KKF23 KSO22:KUB23 LCK22:LDX23 LMG22:LNT23 LWC22:LXP23 MFY22:MHL23 MPU22:MRH23 MZQ22:NBD23 NJM22:NKZ23 NTI22:NUV23 ODE22:OER23 ONA22:OON23 OWW22:OYJ23 PGS22:PIF23 PQO22:PSB23 QAK22:QBX23 QKG22:QLT23 QUC22:QVP23 RDY22:RFL23 RNU22:RPH23 RXQ22:RZD23 SHM22:SIZ23 SRI22:SSV23 TBE22:TCR23 TLA22:TMN23 TUW22:TWJ23 UES22:UGF23 UOO22:UQB23 UYK22:UZX23 VIG22:VJT23 VSC22:VTP23 WBY22:WDL23 WLU22:WNH23 WVQ22:WXD23 I65558:AV65559 JE65558:KR65559 TA65558:UN65559 ACW65558:AEJ65559 AMS65558:AOF65559 AWO65558:AYB65559 BGK65558:BHX65559 BQG65558:BRT65559 CAC65558:CBP65559 CJY65558:CLL65559 CTU65558:CVH65559 DDQ65558:DFD65559 DNM65558:DOZ65559 DXI65558:DYV65559 EHE65558:EIR65559 ERA65558:ESN65559 FAW65558:FCJ65559 FKS65558:FMF65559 FUO65558:FWB65559 GEK65558:GFX65559 GOG65558:GPT65559 GYC65558:GZP65559 HHY65558:HJL65559 HRU65558:HTH65559 IBQ65558:IDD65559 ILM65558:IMZ65559 IVI65558:IWV65559 JFE65558:JGR65559 JPA65558:JQN65559 JYW65558:KAJ65559 KIS65558:KKF65559 KSO65558:KUB65559 LCK65558:LDX65559 LMG65558:LNT65559 LWC65558:LXP65559 MFY65558:MHL65559 MPU65558:MRH65559 MZQ65558:NBD65559 NJM65558:NKZ65559 NTI65558:NUV65559 ODE65558:OER65559 ONA65558:OON65559 OWW65558:OYJ65559 PGS65558:PIF65559 PQO65558:PSB65559 QAK65558:QBX65559 QKG65558:QLT65559 QUC65558:QVP65559 RDY65558:RFL65559 RNU65558:RPH65559 RXQ65558:RZD65559 SHM65558:SIZ65559 SRI65558:SSV65559 TBE65558:TCR65559 TLA65558:TMN65559 TUW65558:TWJ65559 UES65558:UGF65559 UOO65558:UQB65559 UYK65558:UZX65559 VIG65558:VJT65559 VSC65558:VTP65559 WBY65558:WDL65559 WLU65558:WNH65559 WVQ65558:WXD65559 I131094:AV131095 JE131094:KR131095 TA131094:UN131095 ACW131094:AEJ131095 AMS131094:AOF131095 AWO131094:AYB131095 BGK131094:BHX131095 BQG131094:BRT131095 CAC131094:CBP131095 CJY131094:CLL131095 CTU131094:CVH131095 DDQ131094:DFD131095 DNM131094:DOZ131095 DXI131094:DYV131095 EHE131094:EIR131095 ERA131094:ESN131095 FAW131094:FCJ131095 FKS131094:FMF131095 FUO131094:FWB131095 GEK131094:GFX131095 GOG131094:GPT131095 GYC131094:GZP131095 HHY131094:HJL131095 HRU131094:HTH131095 IBQ131094:IDD131095 ILM131094:IMZ131095 IVI131094:IWV131095 JFE131094:JGR131095 JPA131094:JQN131095 JYW131094:KAJ131095 KIS131094:KKF131095 KSO131094:KUB131095 LCK131094:LDX131095 LMG131094:LNT131095 LWC131094:LXP131095 MFY131094:MHL131095 MPU131094:MRH131095 MZQ131094:NBD131095 NJM131094:NKZ131095 NTI131094:NUV131095 ODE131094:OER131095 ONA131094:OON131095 OWW131094:OYJ131095 PGS131094:PIF131095 PQO131094:PSB131095 QAK131094:QBX131095 QKG131094:QLT131095 QUC131094:QVP131095 RDY131094:RFL131095 RNU131094:RPH131095 RXQ131094:RZD131095 SHM131094:SIZ131095 SRI131094:SSV131095 TBE131094:TCR131095 TLA131094:TMN131095 TUW131094:TWJ131095 UES131094:UGF131095 UOO131094:UQB131095 UYK131094:UZX131095 VIG131094:VJT131095 VSC131094:VTP131095 WBY131094:WDL131095 WLU131094:WNH131095 WVQ131094:WXD131095 I196630:AV196631 JE196630:KR196631 TA196630:UN196631 ACW196630:AEJ196631 AMS196630:AOF196631 AWO196630:AYB196631 BGK196630:BHX196631 BQG196630:BRT196631 CAC196630:CBP196631 CJY196630:CLL196631 CTU196630:CVH196631 DDQ196630:DFD196631 DNM196630:DOZ196631 DXI196630:DYV196631 EHE196630:EIR196631 ERA196630:ESN196631 FAW196630:FCJ196631 FKS196630:FMF196631 FUO196630:FWB196631 GEK196630:GFX196631 GOG196630:GPT196631 GYC196630:GZP196631 HHY196630:HJL196631 HRU196630:HTH196631 IBQ196630:IDD196631 ILM196630:IMZ196631 IVI196630:IWV196631 JFE196630:JGR196631 JPA196630:JQN196631 JYW196630:KAJ196631 KIS196630:KKF196631 KSO196630:KUB196631 LCK196630:LDX196631 LMG196630:LNT196631 LWC196630:LXP196631 MFY196630:MHL196631 MPU196630:MRH196631 MZQ196630:NBD196631 NJM196630:NKZ196631 NTI196630:NUV196631 ODE196630:OER196631 ONA196630:OON196631 OWW196630:OYJ196631 PGS196630:PIF196631 PQO196630:PSB196631 QAK196630:QBX196631 QKG196630:QLT196631 QUC196630:QVP196631 RDY196630:RFL196631 RNU196630:RPH196631 RXQ196630:RZD196631 SHM196630:SIZ196631 SRI196630:SSV196631 TBE196630:TCR196631 TLA196630:TMN196631 TUW196630:TWJ196631 UES196630:UGF196631 UOO196630:UQB196631 UYK196630:UZX196631 VIG196630:VJT196631 VSC196630:VTP196631 WBY196630:WDL196631 WLU196630:WNH196631 WVQ196630:WXD196631 I262166:AV262167 JE262166:KR262167 TA262166:UN262167 ACW262166:AEJ262167 AMS262166:AOF262167 AWO262166:AYB262167 BGK262166:BHX262167 BQG262166:BRT262167 CAC262166:CBP262167 CJY262166:CLL262167 CTU262166:CVH262167 DDQ262166:DFD262167 DNM262166:DOZ262167 DXI262166:DYV262167 EHE262166:EIR262167 ERA262166:ESN262167 FAW262166:FCJ262167 FKS262166:FMF262167 FUO262166:FWB262167 GEK262166:GFX262167 GOG262166:GPT262167 GYC262166:GZP262167 HHY262166:HJL262167 HRU262166:HTH262167 IBQ262166:IDD262167 ILM262166:IMZ262167 IVI262166:IWV262167 JFE262166:JGR262167 JPA262166:JQN262167 JYW262166:KAJ262167 KIS262166:KKF262167 KSO262166:KUB262167 LCK262166:LDX262167 LMG262166:LNT262167 LWC262166:LXP262167 MFY262166:MHL262167 MPU262166:MRH262167 MZQ262166:NBD262167 NJM262166:NKZ262167 NTI262166:NUV262167 ODE262166:OER262167 ONA262166:OON262167 OWW262166:OYJ262167 PGS262166:PIF262167 PQO262166:PSB262167 QAK262166:QBX262167 QKG262166:QLT262167 QUC262166:QVP262167 RDY262166:RFL262167 RNU262166:RPH262167 RXQ262166:RZD262167 SHM262166:SIZ262167 SRI262166:SSV262167 TBE262166:TCR262167 TLA262166:TMN262167 TUW262166:TWJ262167 UES262166:UGF262167 UOO262166:UQB262167 UYK262166:UZX262167 VIG262166:VJT262167 VSC262166:VTP262167 WBY262166:WDL262167 WLU262166:WNH262167 WVQ262166:WXD262167 I327702:AV327703 JE327702:KR327703 TA327702:UN327703 ACW327702:AEJ327703 AMS327702:AOF327703 AWO327702:AYB327703 BGK327702:BHX327703 BQG327702:BRT327703 CAC327702:CBP327703 CJY327702:CLL327703 CTU327702:CVH327703 DDQ327702:DFD327703 DNM327702:DOZ327703 DXI327702:DYV327703 EHE327702:EIR327703 ERA327702:ESN327703 FAW327702:FCJ327703 FKS327702:FMF327703 FUO327702:FWB327703 GEK327702:GFX327703 GOG327702:GPT327703 GYC327702:GZP327703 HHY327702:HJL327703 HRU327702:HTH327703 IBQ327702:IDD327703 ILM327702:IMZ327703 IVI327702:IWV327703 JFE327702:JGR327703 JPA327702:JQN327703 JYW327702:KAJ327703 KIS327702:KKF327703 KSO327702:KUB327703 LCK327702:LDX327703 LMG327702:LNT327703 LWC327702:LXP327703 MFY327702:MHL327703 MPU327702:MRH327703 MZQ327702:NBD327703 NJM327702:NKZ327703 NTI327702:NUV327703 ODE327702:OER327703 ONA327702:OON327703 OWW327702:OYJ327703 PGS327702:PIF327703 PQO327702:PSB327703 QAK327702:QBX327703 QKG327702:QLT327703 QUC327702:QVP327703 RDY327702:RFL327703 RNU327702:RPH327703 RXQ327702:RZD327703 SHM327702:SIZ327703 SRI327702:SSV327703 TBE327702:TCR327703 TLA327702:TMN327703 TUW327702:TWJ327703 UES327702:UGF327703 UOO327702:UQB327703 UYK327702:UZX327703 VIG327702:VJT327703 VSC327702:VTP327703 WBY327702:WDL327703 WLU327702:WNH327703 WVQ327702:WXD327703 I393238:AV393239 JE393238:KR393239 TA393238:UN393239 ACW393238:AEJ393239 AMS393238:AOF393239 AWO393238:AYB393239 BGK393238:BHX393239 BQG393238:BRT393239 CAC393238:CBP393239 CJY393238:CLL393239 CTU393238:CVH393239 DDQ393238:DFD393239 DNM393238:DOZ393239 DXI393238:DYV393239 EHE393238:EIR393239 ERA393238:ESN393239 FAW393238:FCJ393239 FKS393238:FMF393239 FUO393238:FWB393239 GEK393238:GFX393239 GOG393238:GPT393239 GYC393238:GZP393239 HHY393238:HJL393239 HRU393238:HTH393239 IBQ393238:IDD393239 ILM393238:IMZ393239 IVI393238:IWV393239 JFE393238:JGR393239 JPA393238:JQN393239 JYW393238:KAJ393239 KIS393238:KKF393239 KSO393238:KUB393239 LCK393238:LDX393239 LMG393238:LNT393239 LWC393238:LXP393239 MFY393238:MHL393239 MPU393238:MRH393239 MZQ393238:NBD393239 NJM393238:NKZ393239 NTI393238:NUV393239 ODE393238:OER393239 ONA393238:OON393239 OWW393238:OYJ393239 PGS393238:PIF393239 PQO393238:PSB393239 QAK393238:QBX393239 QKG393238:QLT393239 QUC393238:QVP393239 RDY393238:RFL393239 RNU393238:RPH393239 RXQ393238:RZD393239 SHM393238:SIZ393239 SRI393238:SSV393239 TBE393238:TCR393239 TLA393238:TMN393239 TUW393238:TWJ393239 UES393238:UGF393239 UOO393238:UQB393239 UYK393238:UZX393239 VIG393238:VJT393239 VSC393238:VTP393239 WBY393238:WDL393239 WLU393238:WNH393239 WVQ393238:WXD393239 I458774:AV458775 JE458774:KR458775 TA458774:UN458775 ACW458774:AEJ458775 AMS458774:AOF458775 AWO458774:AYB458775 BGK458774:BHX458775 BQG458774:BRT458775 CAC458774:CBP458775 CJY458774:CLL458775 CTU458774:CVH458775 DDQ458774:DFD458775 DNM458774:DOZ458775 DXI458774:DYV458775 EHE458774:EIR458775 ERA458774:ESN458775 FAW458774:FCJ458775 FKS458774:FMF458775 FUO458774:FWB458775 GEK458774:GFX458775 GOG458774:GPT458775 GYC458774:GZP458775 HHY458774:HJL458775 HRU458774:HTH458775 IBQ458774:IDD458775 ILM458774:IMZ458775 IVI458774:IWV458775 JFE458774:JGR458775 JPA458774:JQN458775 JYW458774:KAJ458775 KIS458774:KKF458775 KSO458774:KUB458775 LCK458774:LDX458775 LMG458774:LNT458775 LWC458774:LXP458775 MFY458774:MHL458775 MPU458774:MRH458775 MZQ458774:NBD458775 NJM458774:NKZ458775 NTI458774:NUV458775 ODE458774:OER458775 ONA458774:OON458775 OWW458774:OYJ458775 PGS458774:PIF458775 PQO458774:PSB458775 QAK458774:QBX458775 QKG458774:QLT458775 QUC458774:QVP458775 RDY458774:RFL458775 RNU458774:RPH458775 RXQ458774:RZD458775 SHM458774:SIZ458775 SRI458774:SSV458775 TBE458774:TCR458775 TLA458774:TMN458775 TUW458774:TWJ458775 UES458774:UGF458775 UOO458774:UQB458775 UYK458774:UZX458775 VIG458774:VJT458775 VSC458774:VTP458775 WBY458774:WDL458775 WLU458774:WNH458775 WVQ458774:WXD458775 I524310:AV524311 JE524310:KR524311 TA524310:UN524311 ACW524310:AEJ524311 AMS524310:AOF524311 AWO524310:AYB524311 BGK524310:BHX524311 BQG524310:BRT524311 CAC524310:CBP524311 CJY524310:CLL524311 CTU524310:CVH524311 DDQ524310:DFD524311 DNM524310:DOZ524311 DXI524310:DYV524311 EHE524310:EIR524311 ERA524310:ESN524311 FAW524310:FCJ524311 FKS524310:FMF524311 FUO524310:FWB524311 GEK524310:GFX524311 GOG524310:GPT524311 GYC524310:GZP524311 HHY524310:HJL524311 HRU524310:HTH524311 IBQ524310:IDD524311 ILM524310:IMZ524311 IVI524310:IWV524311 JFE524310:JGR524311 JPA524310:JQN524311 JYW524310:KAJ524311 KIS524310:KKF524311 KSO524310:KUB524311 LCK524310:LDX524311 LMG524310:LNT524311 LWC524310:LXP524311 MFY524310:MHL524311 MPU524310:MRH524311 MZQ524310:NBD524311 NJM524310:NKZ524311 NTI524310:NUV524311 ODE524310:OER524311 ONA524310:OON524311 OWW524310:OYJ524311 PGS524310:PIF524311 PQO524310:PSB524311 QAK524310:QBX524311 QKG524310:QLT524311 QUC524310:QVP524311 RDY524310:RFL524311 RNU524310:RPH524311 RXQ524310:RZD524311 SHM524310:SIZ524311 SRI524310:SSV524311 TBE524310:TCR524311 TLA524310:TMN524311 TUW524310:TWJ524311 UES524310:UGF524311 UOO524310:UQB524311 UYK524310:UZX524311 VIG524310:VJT524311 VSC524310:VTP524311 WBY524310:WDL524311 WLU524310:WNH524311 WVQ524310:WXD524311 I589846:AV589847 JE589846:KR589847 TA589846:UN589847 ACW589846:AEJ589847 AMS589846:AOF589847 AWO589846:AYB589847 BGK589846:BHX589847 BQG589846:BRT589847 CAC589846:CBP589847 CJY589846:CLL589847 CTU589846:CVH589847 DDQ589846:DFD589847 DNM589846:DOZ589847 DXI589846:DYV589847 EHE589846:EIR589847 ERA589846:ESN589847 FAW589846:FCJ589847 FKS589846:FMF589847 FUO589846:FWB589847 GEK589846:GFX589847 GOG589846:GPT589847 GYC589846:GZP589847 HHY589846:HJL589847 HRU589846:HTH589847 IBQ589846:IDD589847 ILM589846:IMZ589847 IVI589846:IWV589847 JFE589846:JGR589847 JPA589846:JQN589847 JYW589846:KAJ589847 KIS589846:KKF589847 KSO589846:KUB589847 LCK589846:LDX589847 LMG589846:LNT589847 LWC589846:LXP589847 MFY589846:MHL589847 MPU589846:MRH589847 MZQ589846:NBD589847 NJM589846:NKZ589847 NTI589846:NUV589847 ODE589846:OER589847 ONA589846:OON589847 OWW589846:OYJ589847 PGS589846:PIF589847 PQO589846:PSB589847 QAK589846:QBX589847 QKG589846:QLT589847 QUC589846:QVP589847 RDY589846:RFL589847 RNU589846:RPH589847 RXQ589846:RZD589847 SHM589846:SIZ589847 SRI589846:SSV589847 TBE589846:TCR589847 TLA589846:TMN589847 TUW589846:TWJ589847 UES589846:UGF589847 UOO589846:UQB589847 UYK589846:UZX589847 VIG589846:VJT589847 VSC589846:VTP589847 WBY589846:WDL589847 WLU589846:WNH589847 WVQ589846:WXD589847 I655382:AV655383 JE655382:KR655383 TA655382:UN655383 ACW655382:AEJ655383 AMS655382:AOF655383 AWO655382:AYB655383 BGK655382:BHX655383 BQG655382:BRT655383 CAC655382:CBP655383 CJY655382:CLL655383 CTU655382:CVH655383 DDQ655382:DFD655383 DNM655382:DOZ655383 DXI655382:DYV655383 EHE655382:EIR655383 ERA655382:ESN655383 FAW655382:FCJ655383 FKS655382:FMF655383 FUO655382:FWB655383 GEK655382:GFX655383 GOG655382:GPT655383 GYC655382:GZP655383 HHY655382:HJL655383 HRU655382:HTH655383 IBQ655382:IDD655383 ILM655382:IMZ655383 IVI655382:IWV655383 JFE655382:JGR655383 JPA655382:JQN655383 JYW655382:KAJ655383 KIS655382:KKF655383 KSO655382:KUB655383 LCK655382:LDX655383 LMG655382:LNT655383 LWC655382:LXP655383 MFY655382:MHL655383 MPU655382:MRH655383 MZQ655382:NBD655383 NJM655382:NKZ655383 NTI655382:NUV655383 ODE655382:OER655383 ONA655382:OON655383 OWW655382:OYJ655383 PGS655382:PIF655383 PQO655382:PSB655383 QAK655382:QBX655383 QKG655382:QLT655383 QUC655382:QVP655383 RDY655382:RFL655383 RNU655382:RPH655383 RXQ655382:RZD655383 SHM655382:SIZ655383 SRI655382:SSV655383 TBE655382:TCR655383 TLA655382:TMN655383 TUW655382:TWJ655383 UES655382:UGF655383 UOO655382:UQB655383 UYK655382:UZX655383 VIG655382:VJT655383 VSC655382:VTP655383 WBY655382:WDL655383 WLU655382:WNH655383 WVQ655382:WXD655383 I720918:AV720919 JE720918:KR720919 TA720918:UN720919 ACW720918:AEJ720919 AMS720918:AOF720919 AWO720918:AYB720919 BGK720918:BHX720919 BQG720918:BRT720919 CAC720918:CBP720919 CJY720918:CLL720919 CTU720918:CVH720919 DDQ720918:DFD720919 DNM720918:DOZ720919 DXI720918:DYV720919 EHE720918:EIR720919 ERA720918:ESN720919 FAW720918:FCJ720919 FKS720918:FMF720919 FUO720918:FWB720919 GEK720918:GFX720919 GOG720918:GPT720919 GYC720918:GZP720919 HHY720918:HJL720919 HRU720918:HTH720919 IBQ720918:IDD720919 ILM720918:IMZ720919 IVI720918:IWV720919 JFE720918:JGR720919 JPA720918:JQN720919 JYW720918:KAJ720919 KIS720918:KKF720919 KSO720918:KUB720919 LCK720918:LDX720919 LMG720918:LNT720919 LWC720918:LXP720919 MFY720918:MHL720919 MPU720918:MRH720919 MZQ720918:NBD720919 NJM720918:NKZ720919 NTI720918:NUV720919 ODE720918:OER720919 ONA720918:OON720919 OWW720918:OYJ720919 PGS720918:PIF720919 PQO720918:PSB720919 QAK720918:QBX720919 QKG720918:QLT720919 QUC720918:QVP720919 RDY720918:RFL720919 RNU720918:RPH720919 RXQ720918:RZD720919 SHM720918:SIZ720919 SRI720918:SSV720919 TBE720918:TCR720919 TLA720918:TMN720919 TUW720918:TWJ720919 UES720918:UGF720919 UOO720918:UQB720919 UYK720918:UZX720919 VIG720918:VJT720919 VSC720918:VTP720919 WBY720918:WDL720919 WLU720918:WNH720919 WVQ720918:WXD720919 I786454:AV786455 JE786454:KR786455 TA786454:UN786455 ACW786454:AEJ786455 AMS786454:AOF786455 AWO786454:AYB786455 BGK786454:BHX786455 BQG786454:BRT786455 CAC786454:CBP786455 CJY786454:CLL786455 CTU786454:CVH786455 DDQ786454:DFD786455 DNM786454:DOZ786455 DXI786454:DYV786455 EHE786454:EIR786455 ERA786454:ESN786455 FAW786454:FCJ786455 FKS786454:FMF786455 FUO786454:FWB786455 GEK786454:GFX786455 GOG786454:GPT786455 GYC786454:GZP786455 HHY786454:HJL786455 HRU786454:HTH786455 IBQ786454:IDD786455 ILM786454:IMZ786455 IVI786454:IWV786455 JFE786454:JGR786455 JPA786454:JQN786455 JYW786454:KAJ786455 KIS786454:KKF786455 KSO786454:KUB786455 LCK786454:LDX786455 LMG786454:LNT786455 LWC786454:LXP786455 MFY786454:MHL786455 MPU786454:MRH786455 MZQ786454:NBD786455 NJM786454:NKZ786455 NTI786454:NUV786455 ODE786454:OER786455 ONA786454:OON786455 OWW786454:OYJ786455 PGS786454:PIF786455 PQO786454:PSB786455 QAK786454:QBX786455 QKG786454:QLT786455 QUC786454:QVP786455 RDY786454:RFL786455 RNU786454:RPH786455 RXQ786454:RZD786455 SHM786454:SIZ786455 SRI786454:SSV786455 TBE786454:TCR786455 TLA786454:TMN786455 TUW786454:TWJ786455 UES786454:UGF786455 UOO786454:UQB786455 UYK786454:UZX786455 VIG786454:VJT786455 VSC786454:VTP786455 WBY786454:WDL786455 WLU786454:WNH786455 WVQ786454:WXD786455 I851990:AV851991 JE851990:KR851991 TA851990:UN851991 ACW851990:AEJ851991 AMS851990:AOF851991 AWO851990:AYB851991 BGK851990:BHX851991 BQG851990:BRT851991 CAC851990:CBP851991 CJY851990:CLL851991 CTU851990:CVH851991 DDQ851990:DFD851991 DNM851990:DOZ851991 DXI851990:DYV851991 EHE851990:EIR851991 ERA851990:ESN851991 FAW851990:FCJ851991 FKS851990:FMF851991 FUO851990:FWB851991 GEK851990:GFX851991 GOG851990:GPT851991 GYC851990:GZP851991 HHY851990:HJL851991 HRU851990:HTH851991 IBQ851990:IDD851991 ILM851990:IMZ851991 IVI851990:IWV851991 JFE851990:JGR851991 JPA851990:JQN851991 JYW851990:KAJ851991 KIS851990:KKF851991 KSO851990:KUB851991 LCK851990:LDX851991 LMG851990:LNT851991 LWC851990:LXP851991 MFY851990:MHL851991 MPU851990:MRH851991 MZQ851990:NBD851991 NJM851990:NKZ851991 NTI851990:NUV851991 ODE851990:OER851991 ONA851990:OON851991 OWW851990:OYJ851991 PGS851990:PIF851991 PQO851990:PSB851991 QAK851990:QBX851991 QKG851990:QLT851991 QUC851990:QVP851991 RDY851990:RFL851991 RNU851990:RPH851991 RXQ851990:RZD851991 SHM851990:SIZ851991 SRI851990:SSV851991 TBE851990:TCR851991 TLA851990:TMN851991 TUW851990:TWJ851991 UES851990:UGF851991 UOO851990:UQB851991 UYK851990:UZX851991 VIG851990:VJT851991 VSC851990:VTP851991 WBY851990:WDL851991 WLU851990:WNH851991 WVQ851990:WXD851991 I917526:AV917527 JE917526:KR917527 TA917526:UN917527 ACW917526:AEJ917527 AMS917526:AOF917527 AWO917526:AYB917527 BGK917526:BHX917527 BQG917526:BRT917527 CAC917526:CBP917527 CJY917526:CLL917527 CTU917526:CVH917527 DDQ917526:DFD917527 DNM917526:DOZ917527 DXI917526:DYV917527 EHE917526:EIR917527 ERA917526:ESN917527 FAW917526:FCJ917527 FKS917526:FMF917527 FUO917526:FWB917527 GEK917526:GFX917527 GOG917526:GPT917527 GYC917526:GZP917527 HHY917526:HJL917527 HRU917526:HTH917527 IBQ917526:IDD917527 ILM917526:IMZ917527 IVI917526:IWV917527 JFE917526:JGR917527 JPA917526:JQN917527 JYW917526:KAJ917527 KIS917526:KKF917527 KSO917526:KUB917527 LCK917526:LDX917527 LMG917526:LNT917527 LWC917526:LXP917527 MFY917526:MHL917527 MPU917526:MRH917527 MZQ917526:NBD917527 NJM917526:NKZ917527 NTI917526:NUV917527 ODE917526:OER917527 ONA917526:OON917527 OWW917526:OYJ917527 PGS917526:PIF917527 PQO917526:PSB917527 QAK917526:QBX917527 QKG917526:QLT917527 QUC917526:QVP917527 RDY917526:RFL917527 RNU917526:RPH917527 RXQ917526:RZD917527 SHM917526:SIZ917527 SRI917526:SSV917527 TBE917526:TCR917527 TLA917526:TMN917527 TUW917526:TWJ917527 UES917526:UGF917527 UOO917526:UQB917527 UYK917526:UZX917527 VIG917526:VJT917527 VSC917526:VTP917527 WBY917526:WDL917527 WLU917526:WNH917527 WVQ917526:WXD917527 I983062:AV983063 JE983062:KR983063 TA983062:UN983063 ACW983062:AEJ983063 AMS983062:AOF983063 AWO983062:AYB983063 BGK983062:BHX983063 BQG983062:BRT983063 CAC983062:CBP983063 CJY983062:CLL983063 CTU983062:CVH983063 DDQ983062:DFD983063 DNM983062:DOZ983063 DXI983062:DYV983063 EHE983062:EIR983063 ERA983062:ESN983063 FAW983062:FCJ983063 FKS983062:FMF983063 FUO983062:FWB983063 GEK983062:GFX983063 GOG983062:GPT983063 GYC983062:GZP983063 HHY983062:HJL983063 HRU983062:HTH983063 IBQ983062:IDD983063 ILM983062:IMZ983063 IVI983062:IWV983063 JFE983062:JGR983063 JPA983062:JQN983063 JYW983062:KAJ983063 KIS983062:KKF983063 KSO983062:KUB983063 LCK983062:LDX983063 LMG983062:LNT983063 LWC983062:LXP983063 MFY983062:MHL983063 MPU983062:MRH983063 MZQ983062:NBD983063 NJM983062:NKZ983063 NTI983062:NUV983063 ODE983062:OER983063 ONA983062:OON983063 OWW983062:OYJ983063 PGS983062:PIF983063 PQO983062:PSB983063 QAK983062:QBX983063 QKG983062:QLT983063 QUC983062:QVP983063 RDY983062:RFL983063 RNU983062:RPH983063 RXQ983062:RZD983063 SHM983062:SIZ983063 SRI983062:SSV983063 TBE983062:TCR983063 TLA983062:TMN983063 TUW983062:TWJ983063 UES983062:UGF983063 UOO983062:UQB983063 UYK983062:UZX983063 VIG983062:VJT983063 VSC983062:VTP983063 WBY983062:WDL983063 WLU983062:WNH983063 WVQ983062:WXD983063"/>
  </dataValidations>
  <printOptions horizontalCentered="1"/>
  <pageMargins left="0.51181102362204722" right="0.5118110236220472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00"/>
  <sheetViews>
    <sheetView tabSelected="1" view="pageBreakPreview" zoomScaleNormal="100" zoomScaleSheetLayoutView="100" workbookViewId="0">
      <selection activeCell="AZ122" sqref="AZ122"/>
    </sheetView>
  </sheetViews>
  <sheetFormatPr defaultColWidth="2.6640625" defaultRowHeight="24.9" customHeight="1" x14ac:dyDescent="0.2"/>
  <cols>
    <col min="1" max="34" width="2.6640625" style="15" customWidth="1"/>
    <col min="35" max="35" width="2.6640625" style="18" customWidth="1"/>
    <col min="36" max="37" width="2.6640625" style="18" hidden="1" customWidth="1"/>
    <col min="38" max="47" width="2.6640625" style="18" customWidth="1"/>
    <col min="48" max="256" width="2.6640625" style="15"/>
    <col min="257" max="291" width="2.6640625" style="15" customWidth="1"/>
    <col min="292" max="293" width="0" style="15" hidden="1" customWidth="1"/>
    <col min="294" max="303" width="2.6640625" style="15" customWidth="1"/>
    <col min="304" max="512" width="2.6640625" style="15"/>
    <col min="513" max="547" width="2.6640625" style="15" customWidth="1"/>
    <col min="548" max="549" width="0" style="15" hidden="1" customWidth="1"/>
    <col min="550" max="559" width="2.6640625" style="15" customWidth="1"/>
    <col min="560" max="768" width="2.6640625" style="15"/>
    <col min="769" max="803" width="2.6640625" style="15" customWidth="1"/>
    <col min="804" max="805" width="0" style="15" hidden="1" customWidth="1"/>
    <col min="806" max="815" width="2.6640625" style="15" customWidth="1"/>
    <col min="816" max="1024" width="2.6640625" style="15"/>
    <col min="1025" max="1059" width="2.6640625" style="15" customWidth="1"/>
    <col min="1060" max="1061" width="0" style="15" hidden="1" customWidth="1"/>
    <col min="1062" max="1071" width="2.6640625" style="15" customWidth="1"/>
    <col min="1072" max="1280" width="2.6640625" style="15"/>
    <col min="1281" max="1315" width="2.6640625" style="15" customWidth="1"/>
    <col min="1316" max="1317" width="0" style="15" hidden="1" customWidth="1"/>
    <col min="1318" max="1327" width="2.6640625" style="15" customWidth="1"/>
    <col min="1328" max="1536" width="2.6640625" style="15"/>
    <col min="1537" max="1571" width="2.6640625" style="15" customWidth="1"/>
    <col min="1572" max="1573" width="0" style="15" hidden="1" customWidth="1"/>
    <col min="1574" max="1583" width="2.6640625" style="15" customWidth="1"/>
    <col min="1584" max="1792" width="2.6640625" style="15"/>
    <col min="1793" max="1827" width="2.6640625" style="15" customWidth="1"/>
    <col min="1828" max="1829" width="0" style="15" hidden="1" customWidth="1"/>
    <col min="1830" max="1839" width="2.6640625" style="15" customWidth="1"/>
    <col min="1840" max="2048" width="2.6640625" style="15"/>
    <col min="2049" max="2083" width="2.6640625" style="15" customWidth="1"/>
    <col min="2084" max="2085" width="0" style="15" hidden="1" customWidth="1"/>
    <col min="2086" max="2095" width="2.6640625" style="15" customWidth="1"/>
    <col min="2096" max="2304" width="2.6640625" style="15"/>
    <col min="2305" max="2339" width="2.6640625" style="15" customWidth="1"/>
    <col min="2340" max="2341" width="0" style="15" hidden="1" customWidth="1"/>
    <col min="2342" max="2351" width="2.6640625" style="15" customWidth="1"/>
    <col min="2352" max="2560" width="2.6640625" style="15"/>
    <col min="2561" max="2595" width="2.6640625" style="15" customWidth="1"/>
    <col min="2596" max="2597" width="0" style="15" hidden="1" customWidth="1"/>
    <col min="2598" max="2607" width="2.6640625" style="15" customWidth="1"/>
    <col min="2608" max="2816" width="2.6640625" style="15"/>
    <col min="2817" max="2851" width="2.6640625" style="15" customWidth="1"/>
    <col min="2852" max="2853" width="0" style="15" hidden="1" customWidth="1"/>
    <col min="2854" max="2863" width="2.6640625" style="15" customWidth="1"/>
    <col min="2864" max="3072" width="2.6640625" style="15"/>
    <col min="3073" max="3107" width="2.6640625" style="15" customWidth="1"/>
    <col min="3108" max="3109" width="0" style="15" hidden="1" customWidth="1"/>
    <col min="3110" max="3119" width="2.6640625" style="15" customWidth="1"/>
    <col min="3120" max="3328" width="2.6640625" style="15"/>
    <col min="3329" max="3363" width="2.6640625" style="15" customWidth="1"/>
    <col min="3364" max="3365" width="0" style="15" hidden="1" customWidth="1"/>
    <col min="3366" max="3375" width="2.6640625" style="15" customWidth="1"/>
    <col min="3376" max="3584" width="2.6640625" style="15"/>
    <col min="3585" max="3619" width="2.6640625" style="15" customWidth="1"/>
    <col min="3620" max="3621" width="0" style="15" hidden="1" customWidth="1"/>
    <col min="3622" max="3631" width="2.6640625" style="15" customWidth="1"/>
    <col min="3632" max="3840" width="2.6640625" style="15"/>
    <col min="3841" max="3875" width="2.6640625" style="15" customWidth="1"/>
    <col min="3876" max="3877" width="0" style="15" hidden="1" customWidth="1"/>
    <col min="3878" max="3887" width="2.6640625" style="15" customWidth="1"/>
    <col min="3888" max="4096" width="2.6640625" style="15"/>
    <col min="4097" max="4131" width="2.6640625" style="15" customWidth="1"/>
    <col min="4132" max="4133" width="0" style="15" hidden="1" customWidth="1"/>
    <col min="4134" max="4143" width="2.6640625" style="15" customWidth="1"/>
    <col min="4144" max="4352" width="2.6640625" style="15"/>
    <col min="4353" max="4387" width="2.6640625" style="15" customWidth="1"/>
    <col min="4388" max="4389" width="0" style="15" hidden="1" customWidth="1"/>
    <col min="4390" max="4399" width="2.6640625" style="15" customWidth="1"/>
    <col min="4400" max="4608" width="2.6640625" style="15"/>
    <col min="4609" max="4643" width="2.6640625" style="15" customWidth="1"/>
    <col min="4644" max="4645" width="0" style="15" hidden="1" customWidth="1"/>
    <col min="4646" max="4655" width="2.6640625" style="15" customWidth="1"/>
    <col min="4656" max="4864" width="2.6640625" style="15"/>
    <col min="4865" max="4899" width="2.6640625" style="15" customWidth="1"/>
    <col min="4900" max="4901" width="0" style="15" hidden="1" customWidth="1"/>
    <col min="4902" max="4911" width="2.6640625" style="15" customWidth="1"/>
    <col min="4912" max="5120" width="2.6640625" style="15"/>
    <col min="5121" max="5155" width="2.6640625" style="15" customWidth="1"/>
    <col min="5156" max="5157" width="0" style="15" hidden="1" customWidth="1"/>
    <col min="5158" max="5167" width="2.6640625" style="15" customWidth="1"/>
    <col min="5168" max="5376" width="2.6640625" style="15"/>
    <col min="5377" max="5411" width="2.6640625" style="15" customWidth="1"/>
    <col min="5412" max="5413" width="0" style="15" hidden="1" customWidth="1"/>
    <col min="5414" max="5423" width="2.6640625" style="15" customWidth="1"/>
    <col min="5424" max="5632" width="2.6640625" style="15"/>
    <col min="5633" max="5667" width="2.6640625" style="15" customWidth="1"/>
    <col min="5668" max="5669" width="0" style="15" hidden="1" customWidth="1"/>
    <col min="5670" max="5679" width="2.6640625" style="15" customWidth="1"/>
    <col min="5680" max="5888" width="2.6640625" style="15"/>
    <col min="5889" max="5923" width="2.6640625" style="15" customWidth="1"/>
    <col min="5924" max="5925" width="0" style="15" hidden="1" customWidth="1"/>
    <col min="5926" max="5935" width="2.6640625" style="15" customWidth="1"/>
    <col min="5936" max="6144" width="2.6640625" style="15"/>
    <col min="6145" max="6179" width="2.6640625" style="15" customWidth="1"/>
    <col min="6180" max="6181" width="0" style="15" hidden="1" customWidth="1"/>
    <col min="6182" max="6191" width="2.6640625" style="15" customWidth="1"/>
    <col min="6192" max="6400" width="2.6640625" style="15"/>
    <col min="6401" max="6435" width="2.6640625" style="15" customWidth="1"/>
    <col min="6436" max="6437" width="0" style="15" hidden="1" customWidth="1"/>
    <col min="6438" max="6447" width="2.6640625" style="15" customWidth="1"/>
    <col min="6448" max="6656" width="2.6640625" style="15"/>
    <col min="6657" max="6691" width="2.6640625" style="15" customWidth="1"/>
    <col min="6692" max="6693" width="0" style="15" hidden="1" customWidth="1"/>
    <col min="6694" max="6703" width="2.6640625" style="15" customWidth="1"/>
    <col min="6704" max="6912" width="2.6640625" style="15"/>
    <col min="6913" max="6947" width="2.6640625" style="15" customWidth="1"/>
    <col min="6948" max="6949" width="0" style="15" hidden="1" customWidth="1"/>
    <col min="6950" max="6959" width="2.6640625" style="15" customWidth="1"/>
    <col min="6960" max="7168" width="2.6640625" style="15"/>
    <col min="7169" max="7203" width="2.6640625" style="15" customWidth="1"/>
    <col min="7204" max="7205" width="0" style="15" hidden="1" customWidth="1"/>
    <col min="7206" max="7215" width="2.6640625" style="15" customWidth="1"/>
    <col min="7216" max="7424" width="2.6640625" style="15"/>
    <col min="7425" max="7459" width="2.6640625" style="15" customWidth="1"/>
    <col min="7460" max="7461" width="0" style="15" hidden="1" customWidth="1"/>
    <col min="7462" max="7471" width="2.6640625" style="15" customWidth="1"/>
    <col min="7472" max="7680" width="2.6640625" style="15"/>
    <col min="7681" max="7715" width="2.6640625" style="15" customWidth="1"/>
    <col min="7716" max="7717" width="0" style="15" hidden="1" customWidth="1"/>
    <col min="7718" max="7727" width="2.6640625" style="15" customWidth="1"/>
    <col min="7728" max="7936" width="2.6640625" style="15"/>
    <col min="7937" max="7971" width="2.6640625" style="15" customWidth="1"/>
    <col min="7972" max="7973" width="0" style="15" hidden="1" customWidth="1"/>
    <col min="7974" max="7983" width="2.6640625" style="15" customWidth="1"/>
    <col min="7984" max="8192" width="2.6640625" style="15"/>
    <col min="8193" max="8227" width="2.6640625" style="15" customWidth="1"/>
    <col min="8228" max="8229" width="0" style="15" hidden="1" customWidth="1"/>
    <col min="8230" max="8239" width="2.6640625" style="15" customWidth="1"/>
    <col min="8240" max="8448" width="2.6640625" style="15"/>
    <col min="8449" max="8483" width="2.6640625" style="15" customWidth="1"/>
    <col min="8484" max="8485" width="0" style="15" hidden="1" customWidth="1"/>
    <col min="8486" max="8495" width="2.6640625" style="15" customWidth="1"/>
    <col min="8496" max="8704" width="2.6640625" style="15"/>
    <col min="8705" max="8739" width="2.6640625" style="15" customWidth="1"/>
    <col min="8740" max="8741" width="0" style="15" hidden="1" customWidth="1"/>
    <col min="8742" max="8751" width="2.6640625" style="15" customWidth="1"/>
    <col min="8752" max="8960" width="2.6640625" style="15"/>
    <col min="8961" max="8995" width="2.6640625" style="15" customWidth="1"/>
    <col min="8996" max="8997" width="0" style="15" hidden="1" customWidth="1"/>
    <col min="8998" max="9007" width="2.6640625" style="15" customWidth="1"/>
    <col min="9008" max="9216" width="2.6640625" style="15"/>
    <col min="9217" max="9251" width="2.6640625" style="15" customWidth="1"/>
    <col min="9252" max="9253" width="0" style="15" hidden="1" customWidth="1"/>
    <col min="9254" max="9263" width="2.6640625" style="15" customWidth="1"/>
    <col min="9264" max="9472" width="2.6640625" style="15"/>
    <col min="9473" max="9507" width="2.6640625" style="15" customWidth="1"/>
    <col min="9508" max="9509" width="0" style="15" hidden="1" customWidth="1"/>
    <col min="9510" max="9519" width="2.6640625" style="15" customWidth="1"/>
    <col min="9520" max="9728" width="2.6640625" style="15"/>
    <col min="9729" max="9763" width="2.6640625" style="15" customWidth="1"/>
    <col min="9764" max="9765" width="0" style="15" hidden="1" customWidth="1"/>
    <col min="9766" max="9775" width="2.6640625" style="15" customWidth="1"/>
    <col min="9776" max="9984" width="2.6640625" style="15"/>
    <col min="9985" max="10019" width="2.6640625" style="15" customWidth="1"/>
    <col min="10020" max="10021" width="0" style="15" hidden="1" customWidth="1"/>
    <col min="10022" max="10031" width="2.6640625" style="15" customWidth="1"/>
    <col min="10032" max="10240" width="2.6640625" style="15"/>
    <col min="10241" max="10275" width="2.6640625" style="15" customWidth="1"/>
    <col min="10276" max="10277" width="0" style="15" hidden="1" customWidth="1"/>
    <col min="10278" max="10287" width="2.6640625" style="15" customWidth="1"/>
    <col min="10288" max="10496" width="2.6640625" style="15"/>
    <col min="10497" max="10531" width="2.6640625" style="15" customWidth="1"/>
    <col min="10532" max="10533" width="0" style="15" hidden="1" customWidth="1"/>
    <col min="10534" max="10543" width="2.6640625" style="15" customWidth="1"/>
    <col min="10544" max="10752" width="2.6640625" style="15"/>
    <col min="10753" max="10787" width="2.6640625" style="15" customWidth="1"/>
    <col min="10788" max="10789" width="0" style="15" hidden="1" customWidth="1"/>
    <col min="10790" max="10799" width="2.6640625" style="15" customWidth="1"/>
    <col min="10800" max="11008" width="2.6640625" style="15"/>
    <col min="11009" max="11043" width="2.6640625" style="15" customWidth="1"/>
    <col min="11044" max="11045" width="0" style="15" hidden="1" customWidth="1"/>
    <col min="11046" max="11055" width="2.6640625" style="15" customWidth="1"/>
    <col min="11056" max="11264" width="2.6640625" style="15"/>
    <col min="11265" max="11299" width="2.6640625" style="15" customWidth="1"/>
    <col min="11300" max="11301" width="0" style="15" hidden="1" customWidth="1"/>
    <col min="11302" max="11311" width="2.6640625" style="15" customWidth="1"/>
    <col min="11312" max="11520" width="2.6640625" style="15"/>
    <col min="11521" max="11555" width="2.6640625" style="15" customWidth="1"/>
    <col min="11556" max="11557" width="0" style="15" hidden="1" customWidth="1"/>
    <col min="11558" max="11567" width="2.6640625" style="15" customWidth="1"/>
    <col min="11568" max="11776" width="2.6640625" style="15"/>
    <col min="11777" max="11811" width="2.6640625" style="15" customWidth="1"/>
    <col min="11812" max="11813" width="0" style="15" hidden="1" customWidth="1"/>
    <col min="11814" max="11823" width="2.6640625" style="15" customWidth="1"/>
    <col min="11824" max="12032" width="2.6640625" style="15"/>
    <col min="12033" max="12067" width="2.6640625" style="15" customWidth="1"/>
    <col min="12068" max="12069" width="0" style="15" hidden="1" customWidth="1"/>
    <col min="12070" max="12079" width="2.6640625" style="15" customWidth="1"/>
    <col min="12080" max="12288" width="2.6640625" style="15"/>
    <col min="12289" max="12323" width="2.6640625" style="15" customWidth="1"/>
    <col min="12324" max="12325" width="0" style="15" hidden="1" customWidth="1"/>
    <col min="12326" max="12335" width="2.6640625" style="15" customWidth="1"/>
    <col min="12336" max="12544" width="2.6640625" style="15"/>
    <col min="12545" max="12579" width="2.6640625" style="15" customWidth="1"/>
    <col min="12580" max="12581" width="0" style="15" hidden="1" customWidth="1"/>
    <col min="12582" max="12591" width="2.6640625" style="15" customWidth="1"/>
    <col min="12592" max="12800" width="2.6640625" style="15"/>
    <col min="12801" max="12835" width="2.6640625" style="15" customWidth="1"/>
    <col min="12836" max="12837" width="0" style="15" hidden="1" customWidth="1"/>
    <col min="12838" max="12847" width="2.6640625" style="15" customWidth="1"/>
    <col min="12848" max="13056" width="2.6640625" style="15"/>
    <col min="13057" max="13091" width="2.6640625" style="15" customWidth="1"/>
    <col min="13092" max="13093" width="0" style="15" hidden="1" customWidth="1"/>
    <col min="13094" max="13103" width="2.6640625" style="15" customWidth="1"/>
    <col min="13104" max="13312" width="2.6640625" style="15"/>
    <col min="13313" max="13347" width="2.6640625" style="15" customWidth="1"/>
    <col min="13348" max="13349" width="0" style="15" hidden="1" customWidth="1"/>
    <col min="13350" max="13359" width="2.6640625" style="15" customWidth="1"/>
    <col min="13360" max="13568" width="2.6640625" style="15"/>
    <col min="13569" max="13603" width="2.6640625" style="15" customWidth="1"/>
    <col min="13604" max="13605" width="0" style="15" hidden="1" customWidth="1"/>
    <col min="13606" max="13615" width="2.6640625" style="15" customWidth="1"/>
    <col min="13616" max="13824" width="2.6640625" style="15"/>
    <col min="13825" max="13859" width="2.6640625" style="15" customWidth="1"/>
    <col min="13860" max="13861" width="0" style="15" hidden="1" customWidth="1"/>
    <col min="13862" max="13871" width="2.6640625" style="15" customWidth="1"/>
    <col min="13872" max="14080" width="2.6640625" style="15"/>
    <col min="14081" max="14115" width="2.6640625" style="15" customWidth="1"/>
    <col min="14116" max="14117" width="0" style="15" hidden="1" customWidth="1"/>
    <col min="14118" max="14127" width="2.6640625" style="15" customWidth="1"/>
    <col min="14128" max="14336" width="2.6640625" style="15"/>
    <col min="14337" max="14371" width="2.6640625" style="15" customWidth="1"/>
    <col min="14372" max="14373" width="0" style="15" hidden="1" customWidth="1"/>
    <col min="14374" max="14383" width="2.6640625" style="15" customWidth="1"/>
    <col min="14384" max="14592" width="2.6640625" style="15"/>
    <col min="14593" max="14627" width="2.6640625" style="15" customWidth="1"/>
    <col min="14628" max="14629" width="0" style="15" hidden="1" customWidth="1"/>
    <col min="14630" max="14639" width="2.6640625" style="15" customWidth="1"/>
    <col min="14640" max="14848" width="2.6640625" style="15"/>
    <col min="14849" max="14883" width="2.6640625" style="15" customWidth="1"/>
    <col min="14884" max="14885" width="0" style="15" hidden="1" customWidth="1"/>
    <col min="14886" max="14895" width="2.6640625" style="15" customWidth="1"/>
    <col min="14896" max="15104" width="2.6640625" style="15"/>
    <col min="15105" max="15139" width="2.6640625" style="15" customWidth="1"/>
    <col min="15140" max="15141" width="0" style="15" hidden="1" customWidth="1"/>
    <col min="15142" max="15151" width="2.6640625" style="15" customWidth="1"/>
    <col min="15152" max="15360" width="2.6640625" style="15"/>
    <col min="15361" max="15395" width="2.6640625" style="15" customWidth="1"/>
    <col min="15396" max="15397" width="0" style="15" hidden="1" customWidth="1"/>
    <col min="15398" max="15407" width="2.6640625" style="15" customWidth="1"/>
    <col min="15408" max="15616" width="2.6640625" style="15"/>
    <col min="15617" max="15651" width="2.6640625" style="15" customWidth="1"/>
    <col min="15652" max="15653" width="0" style="15" hidden="1" customWidth="1"/>
    <col min="15654" max="15663" width="2.6640625" style="15" customWidth="1"/>
    <col min="15664" max="15872" width="2.6640625" style="15"/>
    <col min="15873" max="15907" width="2.6640625" style="15" customWidth="1"/>
    <col min="15908" max="15909" width="0" style="15" hidden="1" customWidth="1"/>
    <col min="15910" max="15919" width="2.6640625" style="15" customWidth="1"/>
    <col min="15920" max="16128" width="2.6640625" style="15"/>
    <col min="16129" max="16163" width="2.6640625" style="15" customWidth="1"/>
    <col min="16164" max="16165" width="0" style="15" hidden="1" customWidth="1"/>
    <col min="16166" max="16175" width="2.6640625" style="15" customWidth="1"/>
    <col min="16176" max="16384" width="2.6640625" style="15"/>
  </cols>
  <sheetData>
    <row r="1" spans="1:37" ht="15.9" customHeight="1" x14ac:dyDescent="0.2">
      <c r="A1" s="14" t="s">
        <v>38</v>
      </c>
      <c r="D1" s="16"/>
      <c r="E1" s="17"/>
      <c r="F1" s="17"/>
      <c r="G1" s="17"/>
      <c r="H1" s="17"/>
      <c r="I1" s="17"/>
      <c r="J1" s="17"/>
      <c r="K1" s="17"/>
      <c r="L1" s="17"/>
      <c r="M1" s="17"/>
      <c r="N1" s="17"/>
      <c r="O1" s="17"/>
      <c r="P1" s="17"/>
      <c r="Q1" s="17"/>
      <c r="R1" s="17"/>
      <c r="S1" s="17"/>
      <c r="T1" s="17"/>
      <c r="U1" s="17"/>
      <c r="V1" s="17"/>
      <c r="W1" s="17"/>
      <c r="X1" s="17"/>
      <c r="Y1" s="17"/>
      <c r="Z1" s="17"/>
      <c r="AA1" s="17"/>
      <c r="AB1" s="17"/>
      <c r="AC1" s="17"/>
      <c r="AD1" s="16"/>
      <c r="AE1" s="16"/>
      <c r="AF1" s="16"/>
      <c r="AG1" s="16"/>
      <c r="AH1" s="16"/>
    </row>
    <row r="2" spans="1:37" ht="15.9" customHeight="1" x14ac:dyDescent="0.2">
      <c r="A2" s="171" t="s">
        <v>39</v>
      </c>
      <c r="B2" s="171"/>
      <c r="C2" s="171"/>
      <c r="D2" s="171"/>
      <c r="E2" s="171"/>
      <c r="F2" s="171"/>
      <c r="G2" s="171"/>
      <c r="H2" s="171" t="s">
        <v>40</v>
      </c>
      <c r="I2" s="171"/>
      <c r="J2" s="171"/>
      <c r="K2" s="171"/>
      <c r="L2" s="171"/>
      <c r="M2" s="171"/>
      <c r="N2" s="171"/>
      <c r="O2" s="171" t="s">
        <v>41</v>
      </c>
      <c r="P2" s="171"/>
      <c r="Q2" s="171"/>
      <c r="R2" s="171"/>
      <c r="S2" s="171"/>
      <c r="T2" s="171"/>
      <c r="U2" s="171"/>
      <c r="V2" s="168" t="s">
        <v>42</v>
      </c>
      <c r="W2" s="169"/>
      <c r="X2" s="169"/>
      <c r="Y2" s="169"/>
      <c r="Z2" s="169"/>
      <c r="AA2" s="169"/>
      <c r="AB2" s="169"/>
      <c r="AC2" s="169"/>
      <c r="AD2" s="169"/>
      <c r="AE2" s="169"/>
      <c r="AF2" s="169"/>
      <c r="AG2" s="170"/>
      <c r="AH2" s="16"/>
      <c r="AJ2" s="18" t="s">
        <v>43</v>
      </c>
      <c r="AK2" s="18" t="s">
        <v>44</v>
      </c>
    </row>
    <row r="3" spans="1:37" ht="15.9" customHeight="1" x14ac:dyDescent="0.2">
      <c r="A3" s="171" t="s">
        <v>45</v>
      </c>
      <c r="B3" s="171"/>
      <c r="C3" s="171"/>
      <c r="D3" s="171"/>
      <c r="E3" s="171"/>
      <c r="F3" s="171"/>
      <c r="G3" s="171"/>
      <c r="H3" s="195"/>
      <c r="I3" s="195"/>
      <c r="J3" s="195"/>
      <c r="K3" s="195"/>
      <c r="L3" s="195"/>
      <c r="M3" s="195"/>
      <c r="N3" s="195"/>
      <c r="O3" s="307"/>
      <c r="P3" s="308"/>
      <c r="Q3" s="308"/>
      <c r="R3" s="308"/>
      <c r="S3" s="308"/>
      <c r="T3" s="169" t="s">
        <v>46</v>
      </c>
      <c r="U3" s="170"/>
      <c r="V3" s="19" t="s">
        <v>47</v>
      </c>
      <c r="W3" s="20" t="s">
        <v>48</v>
      </c>
      <c r="X3" s="20"/>
      <c r="Y3" s="21" t="s">
        <v>47</v>
      </c>
      <c r="Z3" s="20" t="s">
        <v>49</v>
      </c>
      <c r="AA3" s="20"/>
      <c r="AB3" s="20"/>
      <c r="AC3" s="20"/>
      <c r="AD3" s="167"/>
      <c r="AE3" s="167"/>
      <c r="AF3" s="20" t="s">
        <v>50</v>
      </c>
      <c r="AG3" s="22"/>
      <c r="AH3" s="16"/>
      <c r="AJ3" s="18" t="s">
        <v>51</v>
      </c>
      <c r="AK3" s="18" t="s">
        <v>52</v>
      </c>
    </row>
    <row r="4" spans="1:37" ht="15.9" customHeight="1" x14ac:dyDescent="0.2">
      <c r="A4" s="171" t="s">
        <v>53</v>
      </c>
      <c r="B4" s="171"/>
      <c r="C4" s="171"/>
      <c r="D4" s="171"/>
      <c r="E4" s="171"/>
      <c r="F4" s="171"/>
      <c r="G4" s="171"/>
      <c r="H4" s="195"/>
      <c r="I4" s="195"/>
      <c r="J4" s="195"/>
      <c r="K4" s="195"/>
      <c r="L4" s="195"/>
      <c r="M4" s="195"/>
      <c r="N4" s="195"/>
      <c r="O4" s="307"/>
      <c r="P4" s="308"/>
      <c r="Q4" s="308"/>
      <c r="R4" s="308"/>
      <c r="S4" s="308"/>
      <c r="T4" s="169" t="s">
        <v>46</v>
      </c>
      <c r="U4" s="170"/>
      <c r="V4" s="23" t="s">
        <v>47</v>
      </c>
      <c r="W4" s="24" t="s">
        <v>48</v>
      </c>
      <c r="X4" s="24"/>
      <c r="Y4" s="25" t="s">
        <v>47</v>
      </c>
      <c r="Z4" s="24" t="s">
        <v>49</v>
      </c>
      <c r="AA4" s="24"/>
      <c r="AB4" s="24"/>
      <c r="AC4" s="24"/>
      <c r="AD4" s="277"/>
      <c r="AE4" s="277"/>
      <c r="AF4" s="24" t="s">
        <v>50</v>
      </c>
      <c r="AG4" s="26"/>
      <c r="AH4" s="16"/>
      <c r="AK4" s="18" t="s">
        <v>54</v>
      </c>
    </row>
    <row r="5" spans="1:37" ht="15.9" customHeight="1" x14ac:dyDescent="0.2">
      <c r="A5" s="171" t="s">
        <v>55</v>
      </c>
      <c r="B5" s="171"/>
      <c r="C5" s="171"/>
      <c r="D5" s="171"/>
      <c r="E5" s="171"/>
      <c r="F5" s="171"/>
      <c r="G5" s="171"/>
      <c r="H5" s="181"/>
      <c r="I5" s="182"/>
      <c r="J5" s="182"/>
      <c r="K5" s="182"/>
      <c r="L5" s="182"/>
      <c r="M5" s="182"/>
      <c r="N5" s="183"/>
      <c r="O5" s="309">
        <f>SUM(O3:S4)</f>
        <v>0</v>
      </c>
      <c r="P5" s="310"/>
      <c r="Q5" s="310"/>
      <c r="R5" s="310"/>
      <c r="S5" s="310"/>
      <c r="T5" s="169" t="s">
        <v>46</v>
      </c>
      <c r="U5" s="170"/>
      <c r="V5" s="181"/>
      <c r="W5" s="182"/>
      <c r="X5" s="182"/>
      <c r="Y5" s="182"/>
      <c r="Z5" s="182"/>
      <c r="AA5" s="182"/>
      <c r="AB5" s="182"/>
      <c r="AC5" s="182"/>
      <c r="AD5" s="182"/>
      <c r="AE5" s="182"/>
      <c r="AF5" s="182"/>
      <c r="AG5" s="183"/>
      <c r="AH5" s="16"/>
      <c r="AK5" s="18" t="s">
        <v>56</v>
      </c>
    </row>
    <row r="6" spans="1:37" ht="15.9" customHeight="1" x14ac:dyDescent="0.2">
      <c r="D6" s="16"/>
      <c r="E6" s="17"/>
      <c r="F6" s="17"/>
      <c r="G6" s="17"/>
      <c r="H6" s="17"/>
      <c r="I6" s="17"/>
      <c r="J6" s="17"/>
      <c r="K6" s="17"/>
      <c r="L6" s="17"/>
      <c r="M6" s="17"/>
      <c r="N6" s="17"/>
      <c r="O6" s="17"/>
      <c r="P6" s="17"/>
      <c r="Q6" s="17"/>
      <c r="R6" s="17"/>
      <c r="S6" s="17"/>
      <c r="T6" s="17"/>
      <c r="U6" s="17"/>
      <c r="V6" s="17"/>
      <c r="W6" s="17"/>
      <c r="X6" s="17"/>
      <c r="Y6" s="17"/>
      <c r="Z6" s="17"/>
      <c r="AA6" s="17"/>
      <c r="AB6" s="17"/>
      <c r="AC6" s="17"/>
      <c r="AD6" s="16"/>
      <c r="AE6" s="16"/>
      <c r="AF6" s="16"/>
      <c r="AG6" s="16"/>
      <c r="AH6" s="16"/>
      <c r="AK6" s="18" t="s">
        <v>57</v>
      </c>
    </row>
    <row r="7" spans="1:37" ht="15.9" customHeight="1" x14ac:dyDescent="0.2">
      <c r="D7" s="16"/>
      <c r="E7" s="17"/>
      <c r="F7" s="17"/>
      <c r="G7" s="17"/>
      <c r="H7" s="17"/>
      <c r="I7" s="17"/>
      <c r="J7" s="17"/>
      <c r="K7" s="17"/>
      <c r="L7" s="17"/>
      <c r="M7" s="17"/>
      <c r="N7" s="17"/>
      <c r="O7" s="17"/>
      <c r="P7" s="17"/>
      <c r="Q7" s="17"/>
      <c r="R7" s="17"/>
      <c r="S7" s="17"/>
      <c r="T7" s="17"/>
      <c r="U7" s="17"/>
      <c r="V7" s="17"/>
      <c r="W7" s="17"/>
      <c r="X7" s="17"/>
      <c r="Y7" s="17"/>
      <c r="Z7" s="17"/>
      <c r="AA7" s="17"/>
      <c r="AB7" s="17"/>
      <c r="AC7" s="17"/>
      <c r="AD7" s="16"/>
      <c r="AE7" s="16"/>
      <c r="AF7" s="16"/>
      <c r="AG7" s="16"/>
      <c r="AH7" s="16"/>
      <c r="AK7" s="18" t="s">
        <v>58</v>
      </c>
    </row>
    <row r="8" spans="1:37" ht="15.9" customHeight="1" x14ac:dyDescent="0.2">
      <c r="A8" s="14" t="s">
        <v>59</v>
      </c>
      <c r="AK8" s="18" t="s">
        <v>60</v>
      </c>
    </row>
    <row r="9" spans="1:37" ht="15.9" customHeight="1" x14ac:dyDescent="0.2">
      <c r="A9" s="15" t="s">
        <v>61</v>
      </c>
    </row>
    <row r="10" spans="1:37" ht="15.9" customHeight="1" x14ac:dyDescent="0.2">
      <c r="A10" s="168" t="s">
        <v>62</v>
      </c>
      <c r="B10" s="169"/>
      <c r="C10" s="169"/>
      <c r="D10" s="169"/>
      <c r="E10" s="169"/>
      <c r="F10" s="169"/>
      <c r="G10" s="170"/>
      <c r="H10" s="168" t="s">
        <v>63</v>
      </c>
      <c r="I10" s="169"/>
      <c r="J10" s="169"/>
      <c r="K10" s="169"/>
      <c r="L10" s="169"/>
      <c r="M10" s="169"/>
      <c r="N10" s="169"/>
      <c r="O10" s="169"/>
      <c r="P10" s="169"/>
      <c r="Q10" s="169"/>
      <c r="R10" s="169"/>
      <c r="S10" s="169"/>
      <c r="T10" s="169"/>
      <c r="U10" s="170"/>
      <c r="V10" s="136" t="s">
        <v>64</v>
      </c>
      <c r="W10" s="137"/>
      <c r="X10" s="137"/>
      <c r="Y10" s="138"/>
    </row>
    <row r="11" spans="1:37" ht="15.9" customHeight="1" x14ac:dyDescent="0.2">
      <c r="A11" s="292"/>
      <c r="B11" s="293"/>
      <c r="C11" s="293"/>
      <c r="D11" s="293"/>
      <c r="E11" s="293"/>
      <c r="F11" s="293"/>
      <c r="G11" s="294"/>
      <c r="H11" s="300"/>
      <c r="I11" s="301"/>
      <c r="J11" s="301"/>
      <c r="K11" s="301"/>
      <c r="L11" s="301"/>
      <c r="M11" s="301"/>
      <c r="N11" s="301"/>
      <c r="O11" s="301"/>
      <c r="P11" s="301"/>
      <c r="Q11" s="301"/>
      <c r="R11" s="301"/>
      <c r="S11" s="301"/>
      <c r="T11" s="301"/>
      <c r="U11" s="302"/>
      <c r="V11" s="303"/>
      <c r="W11" s="304"/>
      <c r="X11" s="305" t="s">
        <v>65</v>
      </c>
      <c r="Y11" s="306"/>
    </row>
    <row r="12" spans="1:37" ht="15.9" customHeight="1" x14ac:dyDescent="0.2">
      <c r="A12" s="295"/>
      <c r="B12" s="296"/>
      <c r="C12" s="296"/>
      <c r="D12" s="296"/>
      <c r="E12" s="296"/>
      <c r="F12" s="296"/>
      <c r="G12" s="297"/>
      <c r="H12" s="278"/>
      <c r="I12" s="279"/>
      <c r="J12" s="279"/>
      <c r="K12" s="279"/>
      <c r="L12" s="279"/>
      <c r="M12" s="279"/>
      <c r="N12" s="279"/>
      <c r="O12" s="279"/>
      <c r="P12" s="279"/>
      <c r="Q12" s="279"/>
      <c r="R12" s="279"/>
      <c r="S12" s="279"/>
      <c r="T12" s="279"/>
      <c r="U12" s="280"/>
      <c r="V12" s="281"/>
      <c r="W12" s="282"/>
      <c r="X12" s="283" t="s">
        <v>65</v>
      </c>
      <c r="Y12" s="284"/>
    </row>
    <row r="13" spans="1:37" ht="15.9" customHeight="1" x14ac:dyDescent="0.2">
      <c r="A13" s="298"/>
      <c r="B13" s="165"/>
      <c r="C13" s="165"/>
      <c r="D13" s="165"/>
      <c r="E13" s="165"/>
      <c r="F13" s="165"/>
      <c r="G13" s="299"/>
      <c r="H13" s="285"/>
      <c r="I13" s="286"/>
      <c r="J13" s="286"/>
      <c r="K13" s="286"/>
      <c r="L13" s="286"/>
      <c r="M13" s="286"/>
      <c r="N13" s="286"/>
      <c r="O13" s="286"/>
      <c r="P13" s="286"/>
      <c r="Q13" s="286"/>
      <c r="R13" s="286"/>
      <c r="S13" s="286"/>
      <c r="T13" s="286"/>
      <c r="U13" s="287"/>
      <c r="V13" s="288"/>
      <c r="W13" s="289"/>
      <c r="X13" s="290" t="s">
        <v>65</v>
      </c>
      <c r="Y13" s="291"/>
    </row>
    <row r="14" spans="1:37" ht="15.9" customHeight="1" x14ac:dyDescent="0.2"/>
    <row r="15" spans="1:37" ht="15.9" customHeight="1" x14ac:dyDescent="0.2">
      <c r="A15" s="15" t="s">
        <v>66</v>
      </c>
    </row>
    <row r="16" spans="1:37" ht="15.9" customHeight="1" x14ac:dyDescent="0.2">
      <c r="A16" s="168" t="s">
        <v>62</v>
      </c>
      <c r="B16" s="169"/>
      <c r="C16" s="169"/>
      <c r="D16" s="169"/>
      <c r="E16" s="169"/>
      <c r="F16" s="169"/>
      <c r="G16" s="170"/>
      <c r="H16" s="168" t="s">
        <v>63</v>
      </c>
      <c r="I16" s="169"/>
      <c r="J16" s="169"/>
      <c r="K16" s="169"/>
      <c r="L16" s="169"/>
      <c r="M16" s="169"/>
      <c r="N16" s="169"/>
      <c r="O16" s="169"/>
      <c r="P16" s="169"/>
      <c r="Q16" s="169"/>
      <c r="R16" s="169"/>
      <c r="S16" s="169"/>
      <c r="T16" s="169"/>
      <c r="U16" s="170"/>
      <c r="V16" s="136" t="s">
        <v>64</v>
      </c>
      <c r="W16" s="137"/>
      <c r="X16" s="137"/>
      <c r="Y16" s="138"/>
    </row>
    <row r="17" spans="1:33" ht="15.9" customHeight="1" x14ac:dyDescent="0.2">
      <c r="A17" s="292"/>
      <c r="B17" s="293"/>
      <c r="C17" s="293"/>
      <c r="D17" s="293"/>
      <c r="E17" s="293"/>
      <c r="F17" s="293"/>
      <c r="G17" s="294"/>
      <c r="H17" s="300"/>
      <c r="I17" s="301"/>
      <c r="J17" s="301"/>
      <c r="K17" s="301"/>
      <c r="L17" s="301"/>
      <c r="M17" s="301"/>
      <c r="N17" s="301"/>
      <c r="O17" s="301"/>
      <c r="P17" s="301"/>
      <c r="Q17" s="301"/>
      <c r="R17" s="301"/>
      <c r="S17" s="301"/>
      <c r="T17" s="301"/>
      <c r="U17" s="302"/>
      <c r="V17" s="303"/>
      <c r="W17" s="304"/>
      <c r="X17" s="305" t="s">
        <v>65</v>
      </c>
      <c r="Y17" s="306"/>
    </row>
    <row r="18" spans="1:33" ht="15.9" customHeight="1" x14ac:dyDescent="0.2">
      <c r="A18" s="295"/>
      <c r="B18" s="296"/>
      <c r="C18" s="296"/>
      <c r="D18" s="296"/>
      <c r="E18" s="296"/>
      <c r="F18" s="296"/>
      <c r="G18" s="297"/>
      <c r="H18" s="278"/>
      <c r="I18" s="279"/>
      <c r="J18" s="279"/>
      <c r="K18" s="279"/>
      <c r="L18" s="279"/>
      <c r="M18" s="279"/>
      <c r="N18" s="279"/>
      <c r="O18" s="279"/>
      <c r="P18" s="279"/>
      <c r="Q18" s="279"/>
      <c r="R18" s="279"/>
      <c r="S18" s="279"/>
      <c r="T18" s="279"/>
      <c r="U18" s="280"/>
      <c r="V18" s="281"/>
      <c r="W18" s="282"/>
      <c r="X18" s="283" t="s">
        <v>65</v>
      </c>
      <c r="Y18" s="284"/>
    </row>
    <row r="19" spans="1:33" ht="15.9" customHeight="1" x14ac:dyDescent="0.2">
      <c r="A19" s="298"/>
      <c r="B19" s="165"/>
      <c r="C19" s="165"/>
      <c r="D19" s="165"/>
      <c r="E19" s="165"/>
      <c r="F19" s="165"/>
      <c r="G19" s="299"/>
      <c r="H19" s="285"/>
      <c r="I19" s="286"/>
      <c r="J19" s="286"/>
      <c r="K19" s="286"/>
      <c r="L19" s="286"/>
      <c r="M19" s="286"/>
      <c r="N19" s="286"/>
      <c r="O19" s="286"/>
      <c r="P19" s="286"/>
      <c r="Q19" s="286"/>
      <c r="R19" s="286"/>
      <c r="S19" s="286"/>
      <c r="T19" s="286"/>
      <c r="U19" s="287"/>
      <c r="V19" s="288"/>
      <c r="W19" s="289"/>
      <c r="X19" s="290" t="s">
        <v>65</v>
      </c>
      <c r="Y19" s="291"/>
    </row>
    <row r="20" spans="1:33" ht="15.9" customHeight="1" x14ac:dyDescent="0.2">
      <c r="A20" s="15" t="s">
        <v>67</v>
      </c>
      <c r="B20" s="27" t="s">
        <v>68</v>
      </c>
      <c r="C20" s="27"/>
      <c r="D20" s="27"/>
      <c r="E20" s="27"/>
      <c r="F20" s="27"/>
      <c r="G20" s="27"/>
      <c r="H20" s="27"/>
      <c r="I20" s="27"/>
      <c r="J20" s="27"/>
      <c r="K20" s="27"/>
      <c r="L20" s="27"/>
      <c r="M20" s="27"/>
      <c r="N20" s="28" t="s">
        <v>47</v>
      </c>
      <c r="O20" s="15" t="s">
        <v>69</v>
      </c>
      <c r="Q20" s="28" t="s">
        <v>47</v>
      </c>
      <c r="R20" s="15" t="s">
        <v>48</v>
      </c>
    </row>
    <row r="21" spans="1:33" ht="15.9" customHeight="1" x14ac:dyDescent="0.2">
      <c r="A21" s="18"/>
      <c r="B21" s="18"/>
      <c r="C21" s="18"/>
      <c r="D21" s="18"/>
      <c r="E21" s="18"/>
      <c r="F21" s="18"/>
      <c r="G21" s="18"/>
      <c r="H21" s="18"/>
      <c r="I21" s="18"/>
      <c r="J21" s="18"/>
      <c r="K21" s="18"/>
      <c r="L21" s="18"/>
      <c r="M21" s="18"/>
      <c r="N21" s="275" t="s">
        <v>70</v>
      </c>
      <c r="O21" s="275"/>
      <c r="P21" s="275"/>
      <c r="Q21" s="275"/>
      <c r="R21" s="275"/>
      <c r="S21" s="276"/>
      <c r="T21" s="276"/>
      <c r="U21" s="276"/>
      <c r="V21" s="276"/>
      <c r="W21" s="276"/>
      <c r="X21" s="276"/>
      <c r="Y21" s="276"/>
      <c r="Z21" s="276"/>
      <c r="AA21" s="276"/>
      <c r="AB21" s="276"/>
      <c r="AC21" s="276"/>
      <c r="AD21" s="276"/>
      <c r="AE21" s="276"/>
      <c r="AF21" s="276"/>
      <c r="AG21" s="15" t="s">
        <v>71</v>
      </c>
    </row>
    <row r="22" spans="1:33" ht="15.9" customHeight="1" x14ac:dyDescent="0.2">
      <c r="A22" s="18" t="s">
        <v>72</v>
      </c>
      <c r="B22" s="29" t="s">
        <v>73</v>
      </c>
      <c r="C22" s="29"/>
      <c r="D22" s="29"/>
      <c r="E22" s="29"/>
      <c r="F22" s="29"/>
      <c r="G22" s="29"/>
      <c r="H22" s="29"/>
      <c r="I22" s="29"/>
      <c r="J22" s="29"/>
      <c r="K22" s="29"/>
      <c r="L22" s="29"/>
      <c r="M22" s="29"/>
      <c r="N22" s="29"/>
      <c r="O22" s="29"/>
      <c r="P22" s="28" t="s">
        <v>47</v>
      </c>
      <c r="Q22" s="15" t="s">
        <v>69</v>
      </c>
      <c r="S22" s="28" t="s">
        <v>47</v>
      </c>
      <c r="T22" s="15" t="s">
        <v>48</v>
      </c>
    </row>
    <row r="23" spans="1:33" ht="15.9" customHeight="1" x14ac:dyDescent="0.2">
      <c r="N23" s="275" t="s">
        <v>70</v>
      </c>
      <c r="O23" s="275"/>
      <c r="P23" s="275"/>
      <c r="Q23" s="275"/>
      <c r="R23" s="275"/>
      <c r="S23" s="276"/>
      <c r="T23" s="276"/>
      <c r="U23" s="276"/>
      <c r="V23" s="276"/>
      <c r="W23" s="276"/>
      <c r="X23" s="276"/>
      <c r="Y23" s="276"/>
      <c r="Z23" s="276"/>
      <c r="AA23" s="276"/>
      <c r="AB23" s="276"/>
      <c r="AC23" s="276"/>
      <c r="AD23" s="276"/>
      <c r="AE23" s="276"/>
      <c r="AF23" s="276"/>
      <c r="AG23" s="15" t="s">
        <v>71</v>
      </c>
    </row>
    <row r="24" spans="1:33" ht="15.9" customHeight="1" x14ac:dyDescent="0.2">
      <c r="O24" s="30"/>
      <c r="P24" s="30"/>
      <c r="Q24" s="30"/>
      <c r="R24" s="30"/>
      <c r="S24" s="30"/>
      <c r="T24" s="30"/>
      <c r="U24" s="30"/>
      <c r="V24" s="30"/>
      <c r="W24" s="30"/>
      <c r="X24" s="30"/>
      <c r="Y24" s="30"/>
      <c r="Z24" s="30"/>
      <c r="AA24" s="30"/>
      <c r="AB24" s="30"/>
      <c r="AC24" s="30"/>
      <c r="AD24" s="30"/>
      <c r="AE24" s="30"/>
    </row>
    <row r="25" spans="1:33" ht="15.9" customHeight="1" x14ac:dyDescent="0.2">
      <c r="A25" s="15" t="s">
        <v>74</v>
      </c>
    </row>
    <row r="26" spans="1:33" ht="15.9" customHeight="1" x14ac:dyDescent="0.2">
      <c r="B26" s="15" t="s">
        <v>75</v>
      </c>
    </row>
    <row r="27" spans="1:33" ht="15.9" customHeight="1" x14ac:dyDescent="0.2">
      <c r="A27" s="168" t="s">
        <v>62</v>
      </c>
      <c r="B27" s="169"/>
      <c r="C27" s="169"/>
      <c r="D27" s="169"/>
      <c r="E27" s="169"/>
      <c r="F27" s="169"/>
      <c r="G27" s="170"/>
      <c r="H27" s="168" t="s">
        <v>63</v>
      </c>
      <c r="I27" s="169"/>
      <c r="J27" s="169"/>
      <c r="K27" s="169"/>
      <c r="L27" s="169"/>
      <c r="M27" s="169"/>
      <c r="N27" s="169"/>
      <c r="O27" s="169"/>
      <c r="P27" s="169"/>
      <c r="Q27" s="169"/>
      <c r="R27" s="169"/>
      <c r="S27" s="169"/>
      <c r="T27" s="169"/>
      <c r="U27" s="170"/>
      <c r="V27" s="136" t="s">
        <v>64</v>
      </c>
      <c r="W27" s="137"/>
      <c r="X27" s="137"/>
      <c r="Y27" s="138"/>
      <c r="Z27" s="168" t="s">
        <v>76</v>
      </c>
      <c r="AA27" s="169"/>
      <c r="AB27" s="169"/>
      <c r="AC27" s="169"/>
      <c r="AD27" s="169"/>
      <c r="AE27" s="169"/>
      <c r="AF27" s="169"/>
      <c r="AG27" s="170"/>
    </row>
    <row r="28" spans="1:33" ht="15.9" customHeight="1" x14ac:dyDescent="0.2">
      <c r="A28" s="292"/>
      <c r="B28" s="293"/>
      <c r="C28" s="293"/>
      <c r="D28" s="293"/>
      <c r="E28" s="293"/>
      <c r="F28" s="293"/>
      <c r="G28" s="294"/>
      <c r="H28" s="300"/>
      <c r="I28" s="301"/>
      <c r="J28" s="301"/>
      <c r="K28" s="301"/>
      <c r="L28" s="301"/>
      <c r="M28" s="301"/>
      <c r="N28" s="301"/>
      <c r="O28" s="301"/>
      <c r="P28" s="301"/>
      <c r="Q28" s="301"/>
      <c r="R28" s="301"/>
      <c r="S28" s="301"/>
      <c r="T28" s="301"/>
      <c r="U28" s="302"/>
      <c r="V28" s="303"/>
      <c r="W28" s="304"/>
      <c r="X28" s="305" t="s">
        <v>65</v>
      </c>
      <c r="Y28" s="306"/>
      <c r="Z28" s="31"/>
      <c r="AA28" s="273" t="s">
        <v>47</v>
      </c>
      <c r="AB28" s="187" t="s">
        <v>69</v>
      </c>
      <c r="AC28" s="32"/>
      <c r="AD28" s="273" t="s">
        <v>47</v>
      </c>
      <c r="AE28" s="187" t="s">
        <v>48</v>
      </c>
      <c r="AF28" s="32"/>
      <c r="AG28" s="33"/>
    </row>
    <row r="29" spans="1:33" ht="15.9" customHeight="1" x14ac:dyDescent="0.2">
      <c r="A29" s="295"/>
      <c r="B29" s="296"/>
      <c r="C29" s="296"/>
      <c r="D29" s="296"/>
      <c r="E29" s="296"/>
      <c r="F29" s="296"/>
      <c r="G29" s="297"/>
      <c r="H29" s="278"/>
      <c r="I29" s="279"/>
      <c r="J29" s="279"/>
      <c r="K29" s="279"/>
      <c r="L29" s="279"/>
      <c r="M29" s="279"/>
      <c r="N29" s="279"/>
      <c r="O29" s="279"/>
      <c r="P29" s="279"/>
      <c r="Q29" s="279"/>
      <c r="R29" s="279"/>
      <c r="S29" s="279"/>
      <c r="T29" s="279"/>
      <c r="U29" s="280"/>
      <c r="V29" s="281"/>
      <c r="W29" s="282"/>
      <c r="X29" s="283" t="s">
        <v>65</v>
      </c>
      <c r="Y29" s="284"/>
      <c r="Z29" s="34"/>
      <c r="AA29" s="277"/>
      <c r="AB29" s="205"/>
      <c r="AC29" s="18"/>
      <c r="AD29" s="277"/>
      <c r="AE29" s="205"/>
      <c r="AF29" s="18"/>
      <c r="AG29" s="35"/>
    </row>
    <row r="30" spans="1:33" ht="15.9" customHeight="1" x14ac:dyDescent="0.2">
      <c r="A30" s="298"/>
      <c r="B30" s="165"/>
      <c r="C30" s="165"/>
      <c r="D30" s="165"/>
      <c r="E30" s="165"/>
      <c r="F30" s="165"/>
      <c r="G30" s="299"/>
      <c r="H30" s="285"/>
      <c r="I30" s="286"/>
      <c r="J30" s="286"/>
      <c r="K30" s="286"/>
      <c r="L30" s="286"/>
      <c r="M30" s="286"/>
      <c r="N30" s="286"/>
      <c r="O30" s="286"/>
      <c r="P30" s="286"/>
      <c r="Q30" s="286"/>
      <c r="R30" s="286"/>
      <c r="S30" s="286"/>
      <c r="T30" s="286"/>
      <c r="U30" s="287"/>
      <c r="V30" s="288"/>
      <c r="W30" s="289"/>
      <c r="X30" s="290" t="s">
        <v>65</v>
      </c>
      <c r="Y30" s="291"/>
      <c r="Z30" s="36"/>
      <c r="AA30" s="194"/>
      <c r="AB30" s="190"/>
      <c r="AC30" s="37"/>
      <c r="AD30" s="194"/>
      <c r="AE30" s="190"/>
      <c r="AF30" s="37"/>
      <c r="AG30" s="38"/>
    </row>
    <row r="31" spans="1:33" ht="15.9" customHeight="1" x14ac:dyDescent="0.2">
      <c r="A31" s="15" t="s">
        <v>72</v>
      </c>
      <c r="B31" s="160" t="s">
        <v>68</v>
      </c>
      <c r="C31" s="160"/>
      <c r="D31" s="160"/>
      <c r="E31" s="160"/>
      <c r="F31" s="160"/>
      <c r="G31" s="160"/>
      <c r="H31" s="228"/>
      <c r="I31" s="228"/>
      <c r="J31" s="228"/>
      <c r="K31" s="228"/>
      <c r="L31" s="228"/>
      <c r="M31" s="228"/>
      <c r="N31" s="24"/>
      <c r="O31" s="24"/>
      <c r="P31" s="28" t="s">
        <v>47</v>
      </c>
      <c r="Q31" s="15" t="s">
        <v>69</v>
      </c>
      <c r="S31" s="28" t="s">
        <v>47</v>
      </c>
      <c r="T31" s="15" t="s">
        <v>48</v>
      </c>
    </row>
    <row r="32" spans="1:33" ht="15.9" customHeight="1" x14ac:dyDescent="0.2">
      <c r="A32" s="18"/>
      <c r="B32" s="18"/>
      <c r="C32" s="18"/>
      <c r="D32" s="18"/>
      <c r="E32" s="18"/>
      <c r="F32" s="18"/>
      <c r="G32" s="18"/>
      <c r="H32" s="18"/>
      <c r="I32" s="18"/>
      <c r="J32" s="18"/>
      <c r="K32" s="18"/>
      <c r="L32" s="18"/>
      <c r="M32" s="18"/>
      <c r="N32" s="275" t="s">
        <v>70</v>
      </c>
      <c r="O32" s="275"/>
      <c r="P32" s="275"/>
      <c r="Q32" s="275"/>
      <c r="R32" s="275"/>
      <c r="S32" s="276"/>
      <c r="T32" s="276"/>
      <c r="U32" s="276"/>
      <c r="V32" s="276"/>
      <c r="W32" s="276"/>
      <c r="X32" s="276"/>
      <c r="Y32" s="276"/>
      <c r="Z32" s="276"/>
      <c r="AA32" s="276"/>
      <c r="AB32" s="276"/>
      <c r="AC32" s="276"/>
      <c r="AD32" s="276"/>
      <c r="AE32" s="276"/>
      <c r="AF32" s="276"/>
      <c r="AG32" s="15" t="s">
        <v>71</v>
      </c>
    </row>
    <row r="33" spans="1:33" ht="15.9" customHeight="1" x14ac:dyDescent="0.2">
      <c r="A33" s="18"/>
      <c r="B33" s="18"/>
      <c r="C33" s="18"/>
      <c r="D33" s="18"/>
      <c r="E33" s="18"/>
      <c r="F33" s="18"/>
      <c r="G33" s="18"/>
      <c r="H33" s="18"/>
      <c r="I33" s="18"/>
      <c r="J33" s="18"/>
      <c r="K33" s="18"/>
      <c r="L33" s="18"/>
      <c r="M33" s="18"/>
      <c r="N33" s="30"/>
      <c r="O33" s="30"/>
      <c r="P33" s="30"/>
      <c r="Q33" s="30"/>
      <c r="R33" s="30"/>
      <c r="S33" s="30"/>
      <c r="T33" s="30"/>
      <c r="U33" s="30"/>
      <c r="V33" s="30"/>
      <c r="W33" s="30"/>
      <c r="X33" s="30"/>
      <c r="Y33" s="30"/>
      <c r="Z33" s="30"/>
      <c r="AA33" s="30"/>
      <c r="AB33" s="30"/>
      <c r="AC33" s="30"/>
      <c r="AD33" s="30"/>
      <c r="AE33" s="30"/>
      <c r="AF33" s="30"/>
    </row>
    <row r="34" spans="1:33" ht="15.9" customHeight="1" x14ac:dyDescent="0.2">
      <c r="A34" s="18"/>
      <c r="B34" s="18" t="s">
        <v>77</v>
      </c>
      <c r="C34" s="18"/>
      <c r="D34" s="18"/>
      <c r="E34" s="18"/>
      <c r="F34" s="18"/>
      <c r="G34" s="18"/>
      <c r="H34" s="18"/>
      <c r="I34" s="18"/>
      <c r="J34" s="18"/>
      <c r="K34" s="18"/>
      <c r="L34" s="18"/>
      <c r="M34" s="18"/>
      <c r="N34" s="30"/>
      <c r="O34" s="30"/>
      <c r="P34" s="30"/>
      <c r="Q34" s="30"/>
      <c r="R34" s="30"/>
      <c r="S34" s="30"/>
      <c r="T34" s="30"/>
      <c r="U34" s="30"/>
      <c r="V34" s="30"/>
      <c r="W34" s="30"/>
      <c r="X34" s="30"/>
      <c r="Y34" s="30"/>
      <c r="Z34" s="30"/>
      <c r="AA34" s="30"/>
      <c r="AB34" s="30"/>
      <c r="AC34" s="30"/>
      <c r="AD34" s="30"/>
      <c r="AE34" s="30"/>
      <c r="AF34" s="30"/>
    </row>
    <row r="35" spans="1:33" ht="15.9" customHeight="1" x14ac:dyDescent="0.2">
      <c r="A35" s="168" t="s">
        <v>62</v>
      </c>
      <c r="B35" s="169"/>
      <c r="C35" s="169"/>
      <c r="D35" s="169"/>
      <c r="E35" s="169"/>
      <c r="F35" s="169"/>
      <c r="G35" s="170"/>
      <c r="H35" s="168" t="s">
        <v>63</v>
      </c>
      <c r="I35" s="169"/>
      <c r="J35" s="169"/>
      <c r="K35" s="169"/>
      <c r="L35" s="169"/>
      <c r="M35" s="169"/>
      <c r="N35" s="169"/>
      <c r="O35" s="169"/>
      <c r="P35" s="169"/>
      <c r="Q35" s="169"/>
      <c r="R35" s="169"/>
      <c r="S35" s="169"/>
      <c r="T35" s="169"/>
      <c r="U35" s="170"/>
      <c r="V35" s="136" t="s">
        <v>64</v>
      </c>
      <c r="W35" s="137"/>
      <c r="X35" s="137"/>
      <c r="Y35" s="138"/>
      <c r="Z35" s="168" t="s">
        <v>76</v>
      </c>
      <c r="AA35" s="169"/>
      <c r="AB35" s="169"/>
      <c r="AC35" s="169"/>
      <c r="AD35" s="169"/>
      <c r="AE35" s="169"/>
      <c r="AF35" s="169"/>
      <c r="AG35" s="170"/>
    </row>
    <row r="36" spans="1:33" ht="15.9" customHeight="1" x14ac:dyDescent="0.2">
      <c r="A36" s="292"/>
      <c r="B36" s="293"/>
      <c r="C36" s="293"/>
      <c r="D36" s="293"/>
      <c r="E36" s="293"/>
      <c r="F36" s="293"/>
      <c r="G36" s="294"/>
      <c r="H36" s="300"/>
      <c r="I36" s="301"/>
      <c r="J36" s="301"/>
      <c r="K36" s="301"/>
      <c r="L36" s="301"/>
      <c r="M36" s="301"/>
      <c r="N36" s="301"/>
      <c r="O36" s="301"/>
      <c r="P36" s="301"/>
      <c r="Q36" s="301"/>
      <c r="R36" s="301"/>
      <c r="S36" s="301"/>
      <c r="T36" s="301"/>
      <c r="U36" s="302"/>
      <c r="V36" s="303"/>
      <c r="W36" s="304"/>
      <c r="X36" s="305" t="s">
        <v>65</v>
      </c>
      <c r="Y36" s="306"/>
      <c r="Z36" s="31"/>
      <c r="AA36" s="273" t="s">
        <v>47</v>
      </c>
      <c r="AB36" s="187" t="s">
        <v>69</v>
      </c>
      <c r="AC36" s="32"/>
      <c r="AD36" s="273" t="s">
        <v>47</v>
      </c>
      <c r="AE36" s="187" t="s">
        <v>48</v>
      </c>
      <c r="AF36" s="32"/>
      <c r="AG36" s="33"/>
    </row>
    <row r="37" spans="1:33" ht="15.9" customHeight="1" x14ac:dyDescent="0.2">
      <c r="A37" s="295"/>
      <c r="B37" s="296"/>
      <c r="C37" s="296"/>
      <c r="D37" s="296"/>
      <c r="E37" s="296"/>
      <c r="F37" s="296"/>
      <c r="G37" s="297"/>
      <c r="H37" s="278"/>
      <c r="I37" s="279"/>
      <c r="J37" s="279"/>
      <c r="K37" s="279"/>
      <c r="L37" s="279"/>
      <c r="M37" s="279"/>
      <c r="N37" s="279"/>
      <c r="O37" s="279"/>
      <c r="P37" s="279"/>
      <c r="Q37" s="279"/>
      <c r="R37" s="279"/>
      <c r="S37" s="279"/>
      <c r="T37" s="279"/>
      <c r="U37" s="280"/>
      <c r="V37" s="281"/>
      <c r="W37" s="282"/>
      <c r="X37" s="283" t="s">
        <v>65</v>
      </c>
      <c r="Y37" s="284"/>
      <c r="Z37" s="34"/>
      <c r="AA37" s="277"/>
      <c r="AB37" s="205"/>
      <c r="AC37" s="18"/>
      <c r="AD37" s="277"/>
      <c r="AE37" s="205"/>
      <c r="AF37" s="18"/>
      <c r="AG37" s="35"/>
    </row>
    <row r="38" spans="1:33" ht="15.9" customHeight="1" x14ac:dyDescent="0.2">
      <c r="A38" s="298"/>
      <c r="B38" s="165"/>
      <c r="C38" s="165"/>
      <c r="D38" s="165"/>
      <c r="E38" s="165"/>
      <c r="F38" s="165"/>
      <c r="G38" s="299"/>
      <c r="H38" s="285"/>
      <c r="I38" s="286"/>
      <c r="J38" s="286"/>
      <c r="K38" s="286"/>
      <c r="L38" s="286"/>
      <c r="M38" s="286"/>
      <c r="N38" s="286"/>
      <c r="O38" s="286"/>
      <c r="P38" s="286"/>
      <c r="Q38" s="286"/>
      <c r="R38" s="286"/>
      <c r="S38" s="286"/>
      <c r="T38" s="286"/>
      <c r="U38" s="287"/>
      <c r="V38" s="288"/>
      <c r="W38" s="289"/>
      <c r="X38" s="290" t="s">
        <v>65</v>
      </c>
      <c r="Y38" s="291"/>
      <c r="Z38" s="36"/>
      <c r="AA38" s="194"/>
      <c r="AB38" s="190"/>
      <c r="AC38" s="37"/>
      <c r="AD38" s="194"/>
      <c r="AE38" s="190"/>
      <c r="AF38" s="37"/>
      <c r="AG38" s="38"/>
    </row>
    <row r="39" spans="1:33" ht="15.9" customHeight="1" x14ac:dyDescent="0.2">
      <c r="A39" s="15" t="s">
        <v>67</v>
      </c>
      <c r="B39" s="160" t="s">
        <v>68</v>
      </c>
      <c r="C39" s="160"/>
      <c r="D39" s="160"/>
      <c r="E39" s="160"/>
      <c r="F39" s="160"/>
      <c r="G39" s="160"/>
      <c r="H39" s="160"/>
      <c r="I39" s="160"/>
      <c r="J39" s="160"/>
      <c r="K39" s="160"/>
      <c r="L39" s="160"/>
      <c r="M39" s="160"/>
      <c r="N39" s="24"/>
      <c r="O39" s="24"/>
      <c r="P39" s="28" t="s">
        <v>47</v>
      </c>
      <c r="Q39" s="15" t="s">
        <v>69</v>
      </c>
      <c r="S39" s="28" t="s">
        <v>47</v>
      </c>
      <c r="T39" s="15" t="s">
        <v>48</v>
      </c>
    </row>
    <row r="40" spans="1:33" ht="15.9" customHeight="1" x14ac:dyDescent="0.2">
      <c r="A40" s="18"/>
      <c r="B40" s="18"/>
      <c r="C40" s="18"/>
      <c r="D40" s="18"/>
      <c r="E40" s="18"/>
      <c r="F40" s="18"/>
      <c r="G40" s="18"/>
      <c r="H40" s="18"/>
      <c r="I40" s="18"/>
      <c r="J40" s="18"/>
      <c r="K40" s="18"/>
      <c r="L40" s="18"/>
      <c r="M40" s="18"/>
      <c r="N40" s="275" t="s">
        <v>70</v>
      </c>
      <c r="O40" s="275"/>
      <c r="P40" s="275"/>
      <c r="Q40" s="275"/>
      <c r="R40" s="275"/>
      <c r="S40" s="276"/>
      <c r="T40" s="276"/>
      <c r="U40" s="276"/>
      <c r="V40" s="276"/>
      <c r="W40" s="276"/>
      <c r="X40" s="276"/>
      <c r="Y40" s="276"/>
      <c r="Z40" s="276"/>
      <c r="AA40" s="276"/>
      <c r="AB40" s="276"/>
      <c r="AC40" s="276"/>
      <c r="AD40" s="276"/>
      <c r="AE40" s="276"/>
      <c r="AF40" s="276"/>
      <c r="AG40" s="15" t="s">
        <v>71</v>
      </c>
    </row>
    <row r="41" spans="1:33" ht="15.9" customHeight="1" x14ac:dyDescent="0.2">
      <c r="A41" s="39"/>
      <c r="B41" s="39"/>
      <c r="C41" s="39"/>
      <c r="D41" s="39"/>
      <c r="E41" s="39"/>
      <c r="F41" s="39"/>
      <c r="G41" s="39"/>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row>
    <row r="42" spans="1:33" ht="15.9" customHeight="1" x14ac:dyDescent="0.2">
      <c r="A42" s="24" t="s">
        <v>78</v>
      </c>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row>
    <row r="43" spans="1:33" ht="15.9" customHeight="1" x14ac:dyDescent="0.2">
      <c r="A43" s="186" t="s">
        <v>79</v>
      </c>
      <c r="B43" s="187"/>
      <c r="C43" s="187"/>
      <c r="D43" s="187"/>
      <c r="E43" s="187"/>
      <c r="F43" s="188"/>
      <c r="G43" s="168" t="s">
        <v>80</v>
      </c>
      <c r="H43" s="169"/>
      <c r="I43" s="169"/>
      <c r="J43" s="169"/>
      <c r="K43" s="169"/>
      <c r="L43" s="170"/>
      <c r="M43" s="168" t="s">
        <v>81</v>
      </c>
      <c r="N43" s="169"/>
      <c r="O43" s="169"/>
      <c r="P43" s="169"/>
      <c r="Q43" s="169"/>
      <c r="R43" s="170"/>
      <c r="S43" s="186" t="s">
        <v>82</v>
      </c>
      <c r="T43" s="187"/>
      <c r="U43" s="187"/>
      <c r="V43" s="187"/>
      <c r="W43" s="187"/>
      <c r="X43" s="187"/>
      <c r="Y43" s="187"/>
      <c r="Z43" s="187"/>
      <c r="AA43" s="187"/>
      <c r="AB43" s="187"/>
      <c r="AC43" s="187"/>
      <c r="AD43" s="187"/>
      <c r="AE43" s="187"/>
      <c r="AF43" s="187"/>
      <c r="AG43" s="188"/>
    </row>
    <row r="44" spans="1:33" ht="15.9" customHeight="1" x14ac:dyDescent="0.2">
      <c r="A44" s="189"/>
      <c r="B44" s="190"/>
      <c r="C44" s="190"/>
      <c r="D44" s="190"/>
      <c r="E44" s="190"/>
      <c r="F44" s="191"/>
      <c r="G44" s="168" t="s">
        <v>83</v>
      </c>
      <c r="H44" s="169"/>
      <c r="I44" s="170"/>
      <c r="J44" s="168" t="s">
        <v>84</v>
      </c>
      <c r="K44" s="169"/>
      <c r="L44" s="170"/>
      <c r="M44" s="168" t="s">
        <v>83</v>
      </c>
      <c r="N44" s="169"/>
      <c r="O44" s="170"/>
      <c r="P44" s="168" t="s">
        <v>84</v>
      </c>
      <c r="Q44" s="169"/>
      <c r="R44" s="170"/>
      <c r="S44" s="189"/>
      <c r="T44" s="190"/>
      <c r="U44" s="190"/>
      <c r="V44" s="190"/>
      <c r="W44" s="190"/>
      <c r="X44" s="190"/>
      <c r="Y44" s="190"/>
      <c r="Z44" s="190"/>
      <c r="AA44" s="190"/>
      <c r="AB44" s="190"/>
      <c r="AC44" s="190"/>
      <c r="AD44" s="190"/>
      <c r="AE44" s="190"/>
      <c r="AF44" s="190"/>
      <c r="AG44" s="191"/>
    </row>
    <row r="45" spans="1:33" ht="15.9" customHeight="1" x14ac:dyDescent="0.2">
      <c r="A45" s="225" t="s">
        <v>35</v>
      </c>
      <c r="B45" s="177"/>
      <c r="C45" s="177"/>
      <c r="D45" s="177"/>
      <c r="E45" s="177"/>
      <c r="F45" s="178"/>
      <c r="G45" s="179"/>
      <c r="H45" s="167"/>
      <c r="I45" s="180"/>
      <c r="J45" s="179"/>
      <c r="K45" s="167"/>
      <c r="L45" s="180"/>
      <c r="M45" s="179"/>
      <c r="N45" s="167"/>
      <c r="O45" s="180"/>
      <c r="P45" s="179"/>
      <c r="Q45" s="167"/>
      <c r="R45" s="180"/>
      <c r="S45" s="139"/>
      <c r="T45" s="140"/>
      <c r="U45" s="140"/>
      <c r="V45" s="140"/>
      <c r="W45" s="140"/>
      <c r="X45" s="140"/>
      <c r="Y45" s="140"/>
      <c r="Z45" s="140"/>
      <c r="AA45" s="140"/>
      <c r="AB45" s="140"/>
      <c r="AC45" s="140"/>
      <c r="AD45" s="140"/>
      <c r="AE45" s="140"/>
      <c r="AF45" s="140"/>
      <c r="AG45" s="141"/>
    </row>
    <row r="46" spans="1:33" ht="15.9" customHeight="1" x14ac:dyDescent="0.2">
      <c r="A46" s="225" t="s">
        <v>85</v>
      </c>
      <c r="B46" s="177"/>
      <c r="C46" s="177"/>
      <c r="D46" s="177"/>
      <c r="E46" s="177"/>
      <c r="F46" s="178"/>
      <c r="G46" s="179"/>
      <c r="H46" s="167"/>
      <c r="I46" s="180"/>
      <c r="J46" s="179"/>
      <c r="K46" s="167"/>
      <c r="L46" s="180"/>
      <c r="M46" s="179"/>
      <c r="N46" s="167"/>
      <c r="O46" s="180"/>
      <c r="P46" s="179"/>
      <c r="Q46" s="167"/>
      <c r="R46" s="180"/>
      <c r="S46" s="139"/>
      <c r="T46" s="140"/>
      <c r="U46" s="140"/>
      <c r="V46" s="140"/>
      <c r="W46" s="140"/>
      <c r="X46" s="140"/>
      <c r="Y46" s="140"/>
      <c r="Z46" s="140"/>
      <c r="AA46" s="140"/>
      <c r="AB46" s="140"/>
      <c r="AC46" s="140"/>
      <c r="AD46" s="140"/>
      <c r="AE46" s="140"/>
      <c r="AF46" s="140"/>
      <c r="AG46" s="141"/>
    </row>
    <row r="47" spans="1:33" ht="15.9" customHeight="1" thickBot="1" x14ac:dyDescent="0.25">
      <c r="A47" s="159" t="s">
        <v>86</v>
      </c>
      <c r="B47" s="160"/>
      <c r="C47" s="160"/>
      <c r="D47" s="160"/>
      <c r="E47" s="160"/>
      <c r="F47" s="161"/>
      <c r="G47" s="259"/>
      <c r="H47" s="273"/>
      <c r="I47" s="274"/>
      <c r="J47" s="259"/>
      <c r="K47" s="273"/>
      <c r="L47" s="274"/>
      <c r="M47" s="259"/>
      <c r="N47" s="273"/>
      <c r="O47" s="274"/>
      <c r="P47" s="259"/>
      <c r="Q47" s="273"/>
      <c r="R47" s="274"/>
      <c r="S47" s="139"/>
      <c r="T47" s="140"/>
      <c r="U47" s="140"/>
      <c r="V47" s="140"/>
      <c r="W47" s="140"/>
      <c r="X47" s="140"/>
      <c r="Y47" s="140"/>
      <c r="Z47" s="140"/>
      <c r="AA47" s="140"/>
      <c r="AB47" s="140"/>
      <c r="AC47" s="140"/>
      <c r="AD47" s="140"/>
      <c r="AE47" s="140"/>
      <c r="AF47" s="140"/>
      <c r="AG47" s="141"/>
    </row>
    <row r="48" spans="1:33" ht="15.9" customHeight="1" thickTop="1" thickBot="1" x14ac:dyDescent="0.25">
      <c r="A48" s="266" t="s">
        <v>87</v>
      </c>
      <c r="B48" s="267"/>
      <c r="C48" s="267"/>
      <c r="D48" s="267"/>
      <c r="E48" s="267"/>
      <c r="F48" s="268"/>
      <c r="G48" s="269"/>
      <c r="H48" s="270"/>
      <c r="I48" s="271"/>
      <c r="J48" s="269"/>
      <c r="K48" s="270"/>
      <c r="L48" s="271"/>
      <c r="M48" s="269"/>
      <c r="N48" s="270"/>
      <c r="O48" s="271"/>
      <c r="P48" s="269"/>
      <c r="Q48" s="270"/>
      <c r="R48" s="272"/>
      <c r="S48" s="177" t="s">
        <v>88</v>
      </c>
      <c r="T48" s="177"/>
      <c r="U48" s="177"/>
      <c r="V48" s="177"/>
      <c r="W48" s="177"/>
      <c r="X48" s="177"/>
      <c r="Y48" s="177"/>
      <c r="Z48" s="177"/>
      <c r="AA48" s="177"/>
      <c r="AB48" s="177"/>
      <c r="AC48" s="177"/>
      <c r="AD48" s="177"/>
      <c r="AE48" s="177"/>
      <c r="AF48" s="177"/>
      <c r="AG48" s="178"/>
    </row>
    <row r="49" spans="1:33" ht="15.9" customHeight="1" thickTop="1" x14ac:dyDescent="0.2">
      <c r="A49" s="30"/>
      <c r="B49" s="30"/>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row>
    <row r="50" spans="1:33" ht="15.9" customHeight="1" x14ac:dyDescent="0.2">
      <c r="A50" s="14" t="s">
        <v>89</v>
      </c>
    </row>
    <row r="51" spans="1:33" ht="15.9" customHeight="1" x14ac:dyDescent="0.2">
      <c r="A51" s="14" t="s">
        <v>90</v>
      </c>
    </row>
    <row r="52" spans="1:33" ht="15.9" customHeight="1" x14ac:dyDescent="0.2">
      <c r="A52" s="225" t="s">
        <v>91</v>
      </c>
      <c r="B52" s="177"/>
      <c r="C52" s="177"/>
      <c r="D52" s="177"/>
      <c r="E52" s="177"/>
      <c r="F52" s="177"/>
      <c r="G52" s="177"/>
      <c r="H52" s="178"/>
      <c r="I52" s="40" t="s">
        <v>47</v>
      </c>
      <c r="J52" s="41" t="s">
        <v>69</v>
      </c>
      <c r="K52" s="41"/>
      <c r="L52" s="42" t="s">
        <v>47</v>
      </c>
      <c r="M52" s="41" t="s">
        <v>48</v>
      </c>
      <c r="N52" s="20"/>
      <c r="O52" s="20" t="s">
        <v>92</v>
      </c>
      <c r="P52" s="20"/>
      <c r="Q52" s="20"/>
      <c r="R52" s="20"/>
      <c r="S52" s="20"/>
      <c r="T52" s="20"/>
      <c r="U52" s="264"/>
      <c r="V52" s="264"/>
      <c r="W52" s="264"/>
      <c r="X52" s="264"/>
      <c r="Y52" s="264"/>
      <c r="Z52" s="20" t="s">
        <v>93</v>
      </c>
      <c r="AA52" s="20"/>
      <c r="AB52" s="20"/>
      <c r="AC52" s="20"/>
      <c r="AD52" s="20"/>
      <c r="AE52" s="20"/>
      <c r="AF52" s="20"/>
      <c r="AG52" s="22"/>
    </row>
    <row r="53" spans="1:33" ht="15.9" customHeight="1" x14ac:dyDescent="0.2">
      <c r="A53" s="225" t="s">
        <v>94</v>
      </c>
      <c r="B53" s="177"/>
      <c r="C53" s="177"/>
      <c r="D53" s="177"/>
      <c r="E53" s="177"/>
      <c r="F53" s="177"/>
      <c r="G53" s="177"/>
      <c r="H53" s="178"/>
      <c r="I53" s="40" t="s">
        <v>47</v>
      </c>
      <c r="J53" s="41" t="s">
        <v>69</v>
      </c>
      <c r="K53" s="41"/>
      <c r="L53" s="42" t="s">
        <v>47</v>
      </c>
      <c r="M53" s="41" t="s">
        <v>48</v>
      </c>
      <c r="N53" s="20"/>
      <c r="O53" s="20" t="s">
        <v>92</v>
      </c>
      <c r="P53" s="20"/>
      <c r="Q53" s="20"/>
      <c r="R53" s="20"/>
      <c r="S53" s="20"/>
      <c r="T53" s="20"/>
      <c r="U53" s="264"/>
      <c r="V53" s="264"/>
      <c r="W53" s="264"/>
      <c r="X53" s="264"/>
      <c r="Y53" s="264"/>
      <c r="Z53" s="20" t="s">
        <v>93</v>
      </c>
      <c r="AA53" s="20"/>
      <c r="AB53" s="20"/>
      <c r="AC53" s="20"/>
      <c r="AD53" s="20"/>
      <c r="AE53" s="20"/>
      <c r="AF53" s="20"/>
      <c r="AG53" s="22"/>
    </row>
    <row r="54" spans="1:33" ht="15.9" customHeight="1" x14ac:dyDescent="0.2">
      <c r="A54" s="265" t="s">
        <v>95</v>
      </c>
      <c r="B54" s="265"/>
      <c r="C54" s="265"/>
      <c r="D54" s="265"/>
      <c r="E54" s="265"/>
      <c r="F54" s="265"/>
      <c r="G54" s="265"/>
      <c r="H54" s="265"/>
      <c r="I54" s="43" t="s">
        <v>47</v>
      </c>
      <c r="J54" s="32" t="s">
        <v>96</v>
      </c>
      <c r="K54" s="32"/>
      <c r="L54" s="32" t="s">
        <v>97</v>
      </c>
      <c r="M54" s="262"/>
      <c r="N54" s="262"/>
      <c r="O54" s="262"/>
      <c r="P54" s="32" t="s">
        <v>98</v>
      </c>
      <c r="Q54" s="32" t="s">
        <v>99</v>
      </c>
      <c r="R54" s="32"/>
      <c r="S54" s="32"/>
      <c r="T54" s="32"/>
      <c r="U54" s="32"/>
      <c r="V54" s="32"/>
      <c r="W54" s="32"/>
      <c r="X54" s="32"/>
      <c r="Y54" s="32"/>
      <c r="Z54" s="32"/>
      <c r="AA54" s="32"/>
      <c r="AB54" s="32"/>
      <c r="AC54" s="32"/>
      <c r="AD54" s="32"/>
      <c r="AE54" s="32"/>
      <c r="AF54" s="32"/>
      <c r="AG54" s="33"/>
    </row>
    <row r="55" spans="1:33" ht="15.9" customHeight="1" x14ac:dyDescent="0.2">
      <c r="A55" s="258"/>
      <c r="B55" s="258"/>
      <c r="C55" s="258"/>
      <c r="D55" s="258"/>
      <c r="E55" s="258"/>
      <c r="F55" s="258"/>
      <c r="G55" s="258"/>
      <c r="H55" s="258"/>
      <c r="I55" s="44"/>
      <c r="J55" s="18"/>
      <c r="K55" s="18" t="s">
        <v>100</v>
      </c>
      <c r="L55" s="18"/>
      <c r="M55" s="18" t="s">
        <v>101</v>
      </c>
      <c r="N55" s="18" t="s">
        <v>102</v>
      </c>
      <c r="O55" s="18"/>
      <c r="P55" s="18"/>
      <c r="Q55" s="256"/>
      <c r="R55" s="256"/>
      <c r="S55" s="256"/>
      <c r="T55" s="24" t="s">
        <v>98</v>
      </c>
      <c r="U55" s="18" t="s">
        <v>99</v>
      </c>
      <c r="V55" s="18" t="s">
        <v>101</v>
      </c>
      <c r="W55" s="18" t="s">
        <v>103</v>
      </c>
      <c r="X55" s="18"/>
      <c r="Y55" s="18"/>
      <c r="Z55" s="256"/>
      <c r="AA55" s="256"/>
      <c r="AB55" s="256"/>
      <c r="AC55" s="24" t="s">
        <v>98</v>
      </c>
      <c r="AD55" s="18" t="s">
        <v>99</v>
      </c>
      <c r="AE55" s="18"/>
      <c r="AF55" s="18"/>
      <c r="AG55" s="35"/>
    </row>
    <row r="56" spans="1:33" ht="15.9" customHeight="1" x14ac:dyDescent="0.2">
      <c r="A56" s="258"/>
      <c r="B56" s="258"/>
      <c r="C56" s="258"/>
      <c r="D56" s="258"/>
      <c r="E56" s="258"/>
      <c r="F56" s="258"/>
      <c r="G56" s="258"/>
      <c r="H56" s="258"/>
      <c r="I56" s="44"/>
      <c r="J56" s="18"/>
      <c r="K56" s="18"/>
      <c r="L56" s="18"/>
      <c r="M56" s="18" t="s">
        <v>101</v>
      </c>
      <c r="N56" s="18" t="s">
        <v>104</v>
      </c>
      <c r="O56" s="18"/>
      <c r="P56" s="18"/>
      <c r="Q56" s="256"/>
      <c r="R56" s="256"/>
      <c r="S56" s="256"/>
      <c r="T56" s="24" t="s">
        <v>98</v>
      </c>
      <c r="U56" s="18" t="s">
        <v>99</v>
      </c>
      <c r="V56" s="18" t="s">
        <v>101</v>
      </c>
      <c r="W56" s="45" t="s">
        <v>105</v>
      </c>
      <c r="X56" s="45"/>
      <c r="Y56" s="24"/>
      <c r="Z56" s="256"/>
      <c r="AA56" s="256"/>
      <c r="AB56" s="256"/>
      <c r="AC56" s="24" t="s">
        <v>98</v>
      </c>
      <c r="AD56" s="18" t="s">
        <v>106</v>
      </c>
      <c r="AE56" s="18"/>
      <c r="AF56" s="18"/>
      <c r="AG56" s="35"/>
    </row>
    <row r="57" spans="1:33" ht="15.9" customHeight="1" x14ac:dyDescent="0.2">
      <c r="A57" s="258"/>
      <c r="B57" s="258"/>
      <c r="C57" s="258"/>
      <c r="D57" s="258"/>
      <c r="E57" s="258"/>
      <c r="F57" s="258"/>
      <c r="G57" s="258"/>
      <c r="H57" s="258"/>
      <c r="I57" s="46" t="s">
        <v>47</v>
      </c>
      <c r="J57" s="47" t="s">
        <v>107</v>
      </c>
      <c r="K57" s="47"/>
      <c r="L57" s="47"/>
      <c r="M57" s="48"/>
      <c r="N57" s="48"/>
      <c r="O57" s="48"/>
      <c r="P57" s="47"/>
      <c r="Q57" s="47"/>
      <c r="R57" s="47"/>
      <c r="S57" s="48"/>
      <c r="T57" s="48"/>
      <c r="U57" s="48"/>
      <c r="V57" s="47"/>
      <c r="W57" s="47"/>
      <c r="X57" s="47"/>
      <c r="Y57" s="47"/>
      <c r="Z57" s="47"/>
      <c r="AA57" s="48"/>
      <c r="AB57" s="48"/>
      <c r="AC57" s="48"/>
      <c r="AD57" s="47"/>
      <c r="AE57" s="47"/>
      <c r="AF57" s="47"/>
      <c r="AG57" s="49"/>
    </row>
    <row r="58" spans="1:33" ht="15.9" customHeight="1" x14ac:dyDescent="0.2">
      <c r="A58" s="258"/>
      <c r="B58" s="258"/>
      <c r="C58" s="258"/>
      <c r="D58" s="258"/>
      <c r="E58" s="258"/>
      <c r="F58" s="258"/>
      <c r="G58" s="258"/>
      <c r="H58" s="258"/>
      <c r="I58" s="50" t="s">
        <v>47</v>
      </c>
      <c r="J58" s="51" t="s">
        <v>108</v>
      </c>
      <c r="K58" s="51"/>
      <c r="L58" s="51" t="s">
        <v>109</v>
      </c>
      <c r="M58" s="257"/>
      <c r="N58" s="257"/>
      <c r="O58" s="257"/>
      <c r="P58" s="51" t="s">
        <v>98</v>
      </c>
      <c r="Q58" s="51" t="s">
        <v>99</v>
      </c>
      <c r="R58" s="51" t="s">
        <v>110</v>
      </c>
      <c r="S58" s="51"/>
      <c r="T58" s="51"/>
      <c r="U58" s="51"/>
      <c r="V58" s="51"/>
      <c r="W58" s="51"/>
      <c r="X58" s="51" t="s">
        <v>109</v>
      </c>
      <c r="Y58" s="51" t="s">
        <v>111</v>
      </c>
      <c r="Z58" s="51"/>
      <c r="AA58" s="257"/>
      <c r="AB58" s="257"/>
      <c r="AC58" s="257"/>
      <c r="AD58" s="51" t="s">
        <v>98</v>
      </c>
      <c r="AE58" s="51" t="s">
        <v>99</v>
      </c>
      <c r="AF58" s="51"/>
      <c r="AG58" s="52"/>
    </row>
    <row r="59" spans="1:33" ht="15.9" customHeight="1" x14ac:dyDescent="0.2">
      <c r="A59" s="258" t="s">
        <v>112</v>
      </c>
      <c r="B59" s="258"/>
      <c r="C59" s="258"/>
      <c r="D59" s="258"/>
      <c r="E59" s="258"/>
      <c r="F59" s="258"/>
      <c r="G59" s="258"/>
      <c r="H59" s="258"/>
      <c r="I59" s="259" t="s">
        <v>47</v>
      </c>
      <c r="J59" s="160" t="s">
        <v>96</v>
      </c>
      <c r="K59" s="160"/>
      <c r="L59" s="32" t="s">
        <v>109</v>
      </c>
      <c r="M59" s="262"/>
      <c r="N59" s="262"/>
      <c r="O59" s="262"/>
      <c r="P59" s="32" t="s">
        <v>98</v>
      </c>
      <c r="Q59" s="32" t="s">
        <v>113</v>
      </c>
      <c r="R59" s="160"/>
      <c r="S59" s="160"/>
      <c r="T59" s="160"/>
      <c r="U59" s="160"/>
      <c r="V59" s="160"/>
      <c r="W59" s="160"/>
      <c r="X59" s="160"/>
      <c r="Y59" s="160"/>
      <c r="Z59" s="160"/>
      <c r="AA59" s="160"/>
      <c r="AB59" s="160"/>
      <c r="AC59" s="160"/>
      <c r="AD59" s="160"/>
      <c r="AE59" s="160"/>
      <c r="AF59" s="160"/>
      <c r="AG59" s="161"/>
    </row>
    <row r="60" spans="1:33" ht="15.9" customHeight="1" x14ac:dyDescent="0.2">
      <c r="A60" s="258"/>
      <c r="B60" s="258"/>
      <c r="C60" s="258"/>
      <c r="D60" s="258"/>
      <c r="E60" s="258"/>
      <c r="F60" s="258"/>
      <c r="G60" s="258"/>
      <c r="H60" s="258"/>
      <c r="I60" s="260"/>
      <c r="J60" s="261"/>
      <c r="K60" s="261"/>
      <c r="L60" s="53" t="s">
        <v>109</v>
      </c>
      <c r="M60" s="249"/>
      <c r="N60" s="249"/>
      <c r="O60" s="249"/>
      <c r="P60" s="53" t="s">
        <v>98</v>
      </c>
      <c r="Q60" s="53" t="s">
        <v>99</v>
      </c>
      <c r="R60" s="261"/>
      <c r="S60" s="261"/>
      <c r="T60" s="261"/>
      <c r="U60" s="261"/>
      <c r="V60" s="261"/>
      <c r="W60" s="261"/>
      <c r="X60" s="261"/>
      <c r="Y60" s="261"/>
      <c r="Z60" s="261"/>
      <c r="AA60" s="261"/>
      <c r="AB60" s="261"/>
      <c r="AC60" s="261"/>
      <c r="AD60" s="261"/>
      <c r="AE60" s="261"/>
      <c r="AF60" s="261"/>
      <c r="AG60" s="263"/>
    </row>
    <row r="61" spans="1:33" ht="15.9" customHeight="1" x14ac:dyDescent="0.2">
      <c r="A61" s="258"/>
      <c r="B61" s="258"/>
      <c r="C61" s="258"/>
      <c r="D61" s="258"/>
      <c r="E61" s="258"/>
      <c r="F61" s="258"/>
      <c r="G61" s="258"/>
      <c r="H61" s="258"/>
      <c r="I61" s="250" t="s">
        <v>47</v>
      </c>
      <c r="J61" s="252" t="s">
        <v>108</v>
      </c>
      <c r="K61" s="252"/>
      <c r="L61" s="18" t="s">
        <v>109</v>
      </c>
      <c r="M61" s="253"/>
      <c r="N61" s="253"/>
      <c r="O61" s="253"/>
      <c r="P61" s="18" t="s">
        <v>98</v>
      </c>
      <c r="Q61" s="18" t="s">
        <v>99</v>
      </c>
      <c r="R61" s="18" t="s">
        <v>110</v>
      </c>
      <c r="S61" s="18"/>
      <c r="T61" s="18"/>
      <c r="U61" s="18"/>
      <c r="V61" s="18"/>
      <c r="W61" s="18"/>
      <c r="X61" s="18" t="s">
        <v>101</v>
      </c>
      <c r="Y61" s="18" t="s">
        <v>111</v>
      </c>
      <c r="Z61" s="18"/>
      <c r="AA61" s="254"/>
      <c r="AB61" s="254"/>
      <c r="AC61" s="254"/>
      <c r="AD61" s="18" t="s">
        <v>98</v>
      </c>
      <c r="AE61" s="18" t="s">
        <v>99</v>
      </c>
      <c r="AF61" s="18"/>
      <c r="AG61" s="35"/>
    </row>
    <row r="62" spans="1:33" ht="15.9" customHeight="1" x14ac:dyDescent="0.2">
      <c r="A62" s="258"/>
      <c r="B62" s="258"/>
      <c r="C62" s="258"/>
      <c r="D62" s="258"/>
      <c r="E62" s="258"/>
      <c r="F62" s="258"/>
      <c r="G62" s="258"/>
      <c r="H62" s="258"/>
      <c r="I62" s="251"/>
      <c r="J62" s="163"/>
      <c r="K62" s="163"/>
      <c r="L62" s="37" t="s">
        <v>101</v>
      </c>
      <c r="M62" s="255"/>
      <c r="N62" s="255"/>
      <c r="O62" s="255"/>
      <c r="P62" s="37" t="s">
        <v>98</v>
      </c>
      <c r="Q62" s="37" t="s">
        <v>99</v>
      </c>
      <c r="R62" s="37" t="s">
        <v>110</v>
      </c>
      <c r="S62" s="37"/>
      <c r="T62" s="37"/>
      <c r="U62" s="37"/>
      <c r="V62" s="37"/>
      <c r="W62" s="37"/>
      <c r="X62" s="37" t="s">
        <v>109</v>
      </c>
      <c r="Y62" s="37" t="s">
        <v>111</v>
      </c>
      <c r="Z62" s="37"/>
      <c r="AA62" s="255"/>
      <c r="AB62" s="255"/>
      <c r="AC62" s="255"/>
      <c r="AD62" s="37" t="s">
        <v>98</v>
      </c>
      <c r="AE62" s="37" t="s">
        <v>106</v>
      </c>
      <c r="AF62" s="37"/>
      <c r="AG62" s="38"/>
    </row>
    <row r="63" spans="1:33" ht="15.9" customHeight="1" x14ac:dyDescent="0.2">
      <c r="A63" s="159" t="s">
        <v>114</v>
      </c>
      <c r="B63" s="160"/>
      <c r="C63" s="160"/>
      <c r="D63" s="160"/>
      <c r="E63" s="160"/>
      <c r="F63" s="160"/>
      <c r="G63" s="160"/>
      <c r="H63" s="161"/>
      <c r="I63" s="54" t="s">
        <v>47</v>
      </c>
      <c r="J63" s="55" t="s">
        <v>96</v>
      </c>
      <c r="K63" s="55"/>
      <c r="L63" s="55" t="s">
        <v>109</v>
      </c>
      <c r="M63" s="247"/>
      <c r="N63" s="247"/>
      <c r="O63" s="247"/>
      <c r="P63" s="55" t="s">
        <v>98</v>
      </c>
      <c r="Q63" s="55" t="s">
        <v>115</v>
      </c>
      <c r="R63" s="55"/>
      <c r="S63" s="55"/>
      <c r="T63" s="55"/>
      <c r="U63" s="55"/>
      <c r="V63" s="55"/>
      <c r="W63" s="55"/>
      <c r="X63" s="55"/>
      <c r="Y63" s="55"/>
      <c r="Z63" s="55"/>
      <c r="AA63" s="55"/>
      <c r="AB63" s="55"/>
      <c r="AC63" s="55"/>
      <c r="AD63" s="55"/>
      <c r="AE63" s="55"/>
      <c r="AF63" s="55"/>
      <c r="AG63" s="56"/>
    </row>
    <row r="64" spans="1:33" ht="15.9" customHeight="1" x14ac:dyDescent="0.2">
      <c r="A64" s="246"/>
      <c r="B64" s="228"/>
      <c r="C64" s="228"/>
      <c r="D64" s="228"/>
      <c r="E64" s="228"/>
      <c r="F64" s="228"/>
      <c r="G64" s="228"/>
      <c r="H64" s="229"/>
      <c r="I64" s="46" t="s">
        <v>47</v>
      </c>
      <c r="J64" s="47" t="s">
        <v>108</v>
      </c>
      <c r="K64" s="47"/>
      <c r="L64" s="47" t="s">
        <v>116</v>
      </c>
      <c r="M64" s="248"/>
      <c r="N64" s="248"/>
      <c r="O64" s="248"/>
      <c r="P64" s="47" t="s">
        <v>98</v>
      </c>
      <c r="Q64" s="47" t="s">
        <v>99</v>
      </c>
      <c r="R64" s="47" t="s">
        <v>110</v>
      </c>
      <c r="S64" s="47"/>
      <c r="T64" s="47"/>
      <c r="U64" s="47"/>
      <c r="V64" s="47"/>
      <c r="W64" s="47"/>
      <c r="X64" s="47" t="s">
        <v>109</v>
      </c>
      <c r="Y64" s="47" t="s">
        <v>111</v>
      </c>
      <c r="Z64" s="47"/>
      <c r="AA64" s="248"/>
      <c r="AB64" s="248"/>
      <c r="AC64" s="248"/>
      <c r="AD64" s="47" t="s">
        <v>98</v>
      </c>
      <c r="AE64" s="47" t="s">
        <v>99</v>
      </c>
      <c r="AF64" s="47"/>
      <c r="AG64" s="49"/>
    </row>
    <row r="65" spans="1:33" ht="15.9" customHeight="1" x14ac:dyDescent="0.2">
      <c r="A65" s="246"/>
      <c r="B65" s="228"/>
      <c r="C65" s="228"/>
      <c r="D65" s="228"/>
      <c r="E65" s="228"/>
      <c r="F65" s="228"/>
      <c r="G65" s="228"/>
      <c r="H65" s="229"/>
      <c r="I65" s="46" t="s">
        <v>47</v>
      </c>
      <c r="J65" s="47" t="s">
        <v>107</v>
      </c>
      <c r="K65" s="47"/>
      <c r="L65" s="47"/>
      <c r="M65" s="48"/>
      <c r="N65" s="48"/>
      <c r="O65" s="48"/>
      <c r="P65" s="47"/>
      <c r="Q65" s="47"/>
      <c r="R65" s="47"/>
      <c r="S65" s="48"/>
      <c r="T65" s="48"/>
      <c r="U65" s="48"/>
      <c r="V65" s="47"/>
      <c r="W65" s="47"/>
      <c r="X65" s="47"/>
      <c r="Y65" s="47"/>
      <c r="Z65" s="47"/>
      <c r="AA65" s="48"/>
      <c r="AB65" s="48"/>
      <c r="AC65" s="48"/>
      <c r="AD65" s="47"/>
      <c r="AE65" s="47"/>
      <c r="AF65" s="47"/>
      <c r="AG65" s="49"/>
    </row>
    <row r="66" spans="1:33" ht="15.9" customHeight="1" x14ac:dyDescent="0.2">
      <c r="A66" s="162"/>
      <c r="B66" s="163"/>
      <c r="C66" s="163"/>
      <c r="D66" s="163"/>
      <c r="E66" s="163"/>
      <c r="F66" s="163"/>
      <c r="G66" s="163"/>
      <c r="H66" s="164"/>
      <c r="I66" s="57" t="s">
        <v>47</v>
      </c>
      <c r="J66" s="37" t="s">
        <v>48</v>
      </c>
      <c r="K66" s="37"/>
      <c r="L66" s="37"/>
      <c r="M66" s="58"/>
      <c r="N66" s="58"/>
      <c r="O66" s="58"/>
      <c r="P66" s="37"/>
      <c r="Q66" s="37"/>
      <c r="R66" s="37"/>
      <c r="S66" s="37"/>
      <c r="T66" s="37"/>
      <c r="U66" s="37"/>
      <c r="V66" s="37"/>
      <c r="W66" s="37"/>
      <c r="X66" s="37"/>
      <c r="Y66" s="37"/>
      <c r="Z66" s="37"/>
      <c r="AA66" s="59"/>
      <c r="AB66" s="59"/>
      <c r="AC66" s="59"/>
      <c r="AD66" s="37"/>
      <c r="AE66" s="37"/>
      <c r="AF66" s="37"/>
      <c r="AG66" s="38"/>
    </row>
    <row r="67" spans="1:33" ht="15.9" customHeight="1" x14ac:dyDescent="0.2">
      <c r="A67" s="159" t="s">
        <v>117</v>
      </c>
      <c r="B67" s="160"/>
      <c r="C67" s="160"/>
      <c r="D67" s="160"/>
      <c r="E67" s="160"/>
      <c r="F67" s="160"/>
      <c r="G67" s="160"/>
      <c r="H67" s="161"/>
      <c r="I67" s="54" t="s">
        <v>47</v>
      </c>
      <c r="J67" s="55" t="s">
        <v>96</v>
      </c>
      <c r="K67" s="55"/>
      <c r="L67" s="55" t="s">
        <v>116</v>
      </c>
      <c r="M67" s="247"/>
      <c r="N67" s="247"/>
      <c r="O67" s="247"/>
      <c r="P67" s="55" t="s">
        <v>98</v>
      </c>
      <c r="Q67" s="55" t="s">
        <v>115</v>
      </c>
      <c r="R67" s="55"/>
      <c r="S67" s="55"/>
      <c r="T67" s="55"/>
      <c r="U67" s="55"/>
      <c r="V67" s="55"/>
      <c r="W67" s="55"/>
      <c r="X67" s="55"/>
      <c r="Y67" s="55"/>
      <c r="Z67" s="55"/>
      <c r="AA67" s="55"/>
      <c r="AB67" s="55"/>
      <c r="AC67" s="55"/>
      <c r="AD67" s="55"/>
      <c r="AE67" s="55"/>
      <c r="AF67" s="55"/>
      <c r="AG67" s="56"/>
    </row>
    <row r="68" spans="1:33" ht="15.9" customHeight="1" x14ac:dyDescent="0.2">
      <c r="A68" s="246"/>
      <c r="B68" s="228"/>
      <c r="C68" s="228"/>
      <c r="D68" s="228"/>
      <c r="E68" s="228"/>
      <c r="F68" s="228"/>
      <c r="G68" s="228"/>
      <c r="H68" s="229"/>
      <c r="I68" s="46" t="s">
        <v>47</v>
      </c>
      <c r="J68" s="47" t="s">
        <v>108</v>
      </c>
      <c r="K68" s="47"/>
      <c r="L68" s="47" t="s">
        <v>116</v>
      </c>
      <c r="M68" s="248"/>
      <c r="N68" s="248"/>
      <c r="O68" s="248"/>
      <c r="P68" s="47" t="s">
        <v>98</v>
      </c>
      <c r="Q68" s="47" t="s">
        <v>99</v>
      </c>
      <c r="R68" s="47" t="s">
        <v>110</v>
      </c>
      <c r="S68" s="47"/>
      <c r="T68" s="47"/>
      <c r="U68" s="47"/>
      <c r="V68" s="47"/>
      <c r="W68" s="47"/>
      <c r="X68" s="47" t="s">
        <v>101</v>
      </c>
      <c r="Y68" s="47" t="s">
        <v>111</v>
      </c>
      <c r="Z68" s="47"/>
      <c r="AA68" s="248"/>
      <c r="AB68" s="248"/>
      <c r="AC68" s="248"/>
      <c r="AD68" s="47" t="s">
        <v>98</v>
      </c>
      <c r="AE68" s="47" t="s">
        <v>99</v>
      </c>
      <c r="AF68" s="47"/>
      <c r="AG68" s="49"/>
    </row>
    <row r="69" spans="1:33" ht="15.9" customHeight="1" x14ac:dyDescent="0.2">
      <c r="A69" s="162"/>
      <c r="B69" s="163"/>
      <c r="C69" s="163"/>
      <c r="D69" s="163"/>
      <c r="E69" s="163"/>
      <c r="F69" s="163"/>
      <c r="G69" s="163"/>
      <c r="H69" s="164"/>
      <c r="I69" s="57" t="s">
        <v>47</v>
      </c>
      <c r="J69" s="37" t="s">
        <v>48</v>
      </c>
      <c r="K69" s="37"/>
      <c r="L69" s="37"/>
      <c r="M69" s="58"/>
      <c r="N69" s="58"/>
      <c r="O69" s="58"/>
      <c r="P69" s="37"/>
      <c r="Q69" s="37"/>
      <c r="R69" s="37"/>
      <c r="S69" s="37"/>
      <c r="T69" s="37"/>
      <c r="U69" s="37"/>
      <c r="V69" s="37"/>
      <c r="W69" s="37"/>
      <c r="X69" s="37"/>
      <c r="Y69" s="37"/>
      <c r="Z69" s="37"/>
      <c r="AA69" s="59"/>
      <c r="AB69" s="59"/>
      <c r="AC69" s="59"/>
      <c r="AD69" s="37"/>
      <c r="AE69" s="37"/>
      <c r="AF69" s="37"/>
      <c r="AG69" s="38"/>
    </row>
    <row r="70" spans="1:33" ht="15.9" customHeight="1" x14ac:dyDescent="0.2">
      <c r="A70" s="159" t="s">
        <v>118</v>
      </c>
      <c r="B70" s="160"/>
      <c r="C70" s="160"/>
      <c r="D70" s="160"/>
      <c r="E70" s="160"/>
      <c r="F70" s="160"/>
      <c r="G70" s="160"/>
      <c r="H70" s="161"/>
      <c r="I70" s="54" t="s">
        <v>47</v>
      </c>
      <c r="J70" s="55" t="s">
        <v>107</v>
      </c>
      <c r="K70" s="55"/>
      <c r="L70" s="55"/>
      <c r="M70" s="55"/>
      <c r="N70" s="55"/>
      <c r="O70" s="55"/>
      <c r="P70" s="55"/>
      <c r="Q70" s="55"/>
      <c r="R70" s="55"/>
      <c r="S70" s="55"/>
      <c r="T70" s="55"/>
      <c r="U70" s="55"/>
      <c r="V70" s="55"/>
      <c r="W70" s="55"/>
      <c r="X70" s="55"/>
      <c r="Y70" s="55"/>
      <c r="Z70" s="55"/>
      <c r="AA70" s="55"/>
      <c r="AB70" s="55"/>
      <c r="AC70" s="55"/>
      <c r="AD70" s="55"/>
      <c r="AE70" s="55"/>
      <c r="AF70" s="55"/>
      <c r="AG70" s="56"/>
    </row>
    <row r="71" spans="1:33" ht="15.9" customHeight="1" x14ac:dyDescent="0.2">
      <c r="A71" s="162"/>
      <c r="B71" s="163"/>
      <c r="C71" s="163"/>
      <c r="D71" s="163"/>
      <c r="E71" s="163"/>
      <c r="F71" s="163"/>
      <c r="G71" s="163"/>
      <c r="H71" s="164"/>
      <c r="I71" s="60" t="s">
        <v>47</v>
      </c>
      <c r="J71" s="51" t="s">
        <v>119</v>
      </c>
      <c r="K71" s="51"/>
      <c r="L71" s="51"/>
      <c r="M71" s="51" t="s">
        <v>116</v>
      </c>
      <c r="N71" s="243"/>
      <c r="O71" s="243"/>
      <c r="P71" s="243"/>
      <c r="Q71" s="243"/>
      <c r="R71" s="243"/>
      <c r="S71" s="243"/>
      <c r="T71" s="243"/>
      <c r="U71" s="243"/>
      <c r="V71" s="243"/>
      <c r="W71" s="243"/>
      <c r="X71" s="243"/>
      <c r="Y71" s="243"/>
      <c r="Z71" s="243"/>
      <c r="AA71" s="243"/>
      <c r="AB71" s="243"/>
      <c r="AC71" s="243"/>
      <c r="AD71" s="243"/>
      <c r="AE71" s="243"/>
      <c r="AF71" s="243"/>
      <c r="AG71" s="61" t="s">
        <v>115</v>
      </c>
    </row>
    <row r="72" spans="1:33" ht="15.9" customHeight="1" x14ac:dyDescent="0.2">
      <c r="A72" s="153" t="s">
        <v>120</v>
      </c>
      <c r="B72" s="155"/>
      <c r="C72" s="239"/>
      <c r="D72" s="240"/>
      <c r="E72" s="240"/>
      <c r="F72" s="240"/>
      <c r="G72" s="240"/>
      <c r="H72" s="241"/>
      <c r="I72" s="40" t="s">
        <v>47</v>
      </c>
      <c r="J72" s="41" t="s">
        <v>96</v>
      </c>
      <c r="K72" s="41"/>
      <c r="L72" s="41" t="s">
        <v>101</v>
      </c>
      <c r="M72" s="242"/>
      <c r="N72" s="242"/>
      <c r="O72" s="242"/>
      <c r="P72" s="41" t="s">
        <v>98</v>
      </c>
      <c r="Q72" s="41" t="s">
        <v>115</v>
      </c>
      <c r="R72" s="42" t="s">
        <v>121</v>
      </c>
      <c r="S72" s="41" t="s">
        <v>108</v>
      </c>
      <c r="T72" s="41"/>
      <c r="U72" s="41" t="s">
        <v>116</v>
      </c>
      <c r="V72" s="242"/>
      <c r="W72" s="242"/>
      <c r="X72" s="242"/>
      <c r="Y72" s="41" t="s">
        <v>98</v>
      </c>
      <c r="Z72" s="41" t="s">
        <v>115</v>
      </c>
      <c r="AA72" s="42" t="s">
        <v>47</v>
      </c>
      <c r="AB72" s="41" t="s">
        <v>107</v>
      </c>
      <c r="AC72" s="41"/>
      <c r="AD72" s="41"/>
      <c r="AE72" s="42" t="s">
        <v>122</v>
      </c>
      <c r="AF72" s="41" t="s">
        <v>123</v>
      </c>
      <c r="AG72" s="62"/>
    </row>
    <row r="73" spans="1:33" ht="15.9" customHeight="1" x14ac:dyDescent="0.2">
      <c r="A73" s="156"/>
      <c r="B73" s="158"/>
      <c r="C73" s="239"/>
      <c r="D73" s="240"/>
      <c r="E73" s="240"/>
      <c r="F73" s="240"/>
      <c r="G73" s="240"/>
      <c r="H73" s="241"/>
      <c r="I73" s="40" t="s">
        <v>124</v>
      </c>
      <c r="J73" s="41" t="s">
        <v>96</v>
      </c>
      <c r="K73" s="41"/>
      <c r="L73" s="41" t="s">
        <v>125</v>
      </c>
      <c r="M73" s="242"/>
      <c r="N73" s="242"/>
      <c r="O73" s="242"/>
      <c r="P73" s="41" t="s">
        <v>98</v>
      </c>
      <c r="Q73" s="41" t="s">
        <v>99</v>
      </c>
      <c r="R73" s="42" t="s">
        <v>43</v>
      </c>
      <c r="S73" s="41" t="s">
        <v>108</v>
      </c>
      <c r="T73" s="41"/>
      <c r="U73" s="41" t="s">
        <v>125</v>
      </c>
      <c r="V73" s="242"/>
      <c r="W73" s="242"/>
      <c r="X73" s="242"/>
      <c r="Y73" s="41" t="s">
        <v>98</v>
      </c>
      <c r="Z73" s="41" t="s">
        <v>30</v>
      </c>
      <c r="AA73" s="42" t="s">
        <v>122</v>
      </c>
      <c r="AB73" s="41" t="s">
        <v>107</v>
      </c>
      <c r="AC73" s="41"/>
      <c r="AD73" s="41"/>
      <c r="AE73" s="42" t="s">
        <v>43</v>
      </c>
      <c r="AF73" s="41" t="s">
        <v>123</v>
      </c>
      <c r="AG73" s="62"/>
    </row>
    <row r="74" spans="1:33" ht="15.9" customHeight="1" x14ac:dyDescent="0.2">
      <c r="A74" s="156"/>
      <c r="B74" s="158"/>
      <c r="C74" s="239"/>
      <c r="D74" s="240"/>
      <c r="E74" s="240"/>
      <c r="F74" s="240"/>
      <c r="G74" s="240"/>
      <c r="H74" s="241"/>
      <c r="I74" s="40" t="s">
        <v>121</v>
      </c>
      <c r="J74" s="41" t="s">
        <v>96</v>
      </c>
      <c r="K74" s="41"/>
      <c r="L74" s="41" t="s">
        <v>101</v>
      </c>
      <c r="M74" s="242"/>
      <c r="N74" s="242"/>
      <c r="O74" s="242"/>
      <c r="P74" s="41" t="s">
        <v>98</v>
      </c>
      <c r="Q74" s="41" t="s">
        <v>99</v>
      </c>
      <c r="R74" s="42" t="s">
        <v>122</v>
      </c>
      <c r="S74" s="41" t="s">
        <v>108</v>
      </c>
      <c r="T74" s="41"/>
      <c r="U74" s="41" t="s">
        <v>101</v>
      </c>
      <c r="V74" s="242"/>
      <c r="W74" s="242"/>
      <c r="X74" s="242"/>
      <c r="Y74" s="41" t="s">
        <v>98</v>
      </c>
      <c r="Z74" s="41" t="s">
        <v>99</v>
      </c>
      <c r="AA74" s="42" t="s">
        <v>122</v>
      </c>
      <c r="AB74" s="41" t="s">
        <v>107</v>
      </c>
      <c r="AC74" s="41"/>
      <c r="AD74" s="41"/>
      <c r="AE74" s="42" t="s">
        <v>122</v>
      </c>
      <c r="AF74" s="41" t="s">
        <v>123</v>
      </c>
      <c r="AG74" s="62"/>
    </row>
    <row r="75" spans="1:33" ht="15.9" customHeight="1" x14ac:dyDescent="0.2">
      <c r="A75" s="156"/>
      <c r="B75" s="158"/>
      <c r="C75" s="239"/>
      <c r="D75" s="240"/>
      <c r="E75" s="240"/>
      <c r="F75" s="240"/>
      <c r="G75" s="240"/>
      <c r="H75" s="241"/>
      <c r="I75" s="40" t="s">
        <v>122</v>
      </c>
      <c r="J75" s="41" t="s">
        <v>96</v>
      </c>
      <c r="K75" s="41"/>
      <c r="L75" s="41" t="s">
        <v>116</v>
      </c>
      <c r="M75" s="242"/>
      <c r="N75" s="242"/>
      <c r="O75" s="242"/>
      <c r="P75" s="41" t="s">
        <v>98</v>
      </c>
      <c r="Q75" s="41" t="s">
        <v>14</v>
      </c>
      <c r="R75" s="42" t="s">
        <v>124</v>
      </c>
      <c r="S75" s="41" t="s">
        <v>108</v>
      </c>
      <c r="T75" s="41"/>
      <c r="U75" s="41" t="s">
        <v>101</v>
      </c>
      <c r="V75" s="242"/>
      <c r="W75" s="242"/>
      <c r="X75" s="242"/>
      <c r="Y75" s="41" t="s">
        <v>98</v>
      </c>
      <c r="Z75" s="41" t="s">
        <v>14</v>
      </c>
      <c r="AA75" s="42" t="s">
        <v>122</v>
      </c>
      <c r="AB75" s="41" t="s">
        <v>107</v>
      </c>
      <c r="AC75" s="41"/>
      <c r="AD75" s="41"/>
      <c r="AE75" s="42" t="s">
        <v>121</v>
      </c>
      <c r="AF75" s="41" t="s">
        <v>123</v>
      </c>
      <c r="AG75" s="62"/>
    </row>
    <row r="76" spans="1:33" ht="15.9" customHeight="1" x14ac:dyDescent="0.2">
      <c r="A76" s="156"/>
      <c r="B76" s="158"/>
      <c r="C76" s="239"/>
      <c r="D76" s="240"/>
      <c r="E76" s="240"/>
      <c r="F76" s="240"/>
      <c r="G76" s="240"/>
      <c r="H76" s="241"/>
      <c r="I76" s="40" t="s">
        <v>47</v>
      </c>
      <c r="J76" s="41" t="s">
        <v>96</v>
      </c>
      <c r="K76" s="41"/>
      <c r="L76" s="41" t="s">
        <v>116</v>
      </c>
      <c r="M76" s="242"/>
      <c r="N76" s="242"/>
      <c r="O76" s="242"/>
      <c r="P76" s="41" t="s">
        <v>98</v>
      </c>
      <c r="Q76" s="41" t="s">
        <v>99</v>
      </c>
      <c r="R76" s="42" t="s">
        <v>122</v>
      </c>
      <c r="S76" s="41" t="s">
        <v>108</v>
      </c>
      <c r="T76" s="41"/>
      <c r="U76" s="41" t="s">
        <v>101</v>
      </c>
      <c r="V76" s="242"/>
      <c r="W76" s="242"/>
      <c r="X76" s="242"/>
      <c r="Y76" s="41" t="s">
        <v>98</v>
      </c>
      <c r="Z76" s="41" t="s">
        <v>99</v>
      </c>
      <c r="AA76" s="42" t="s">
        <v>122</v>
      </c>
      <c r="AB76" s="41" t="s">
        <v>107</v>
      </c>
      <c r="AC76" s="41"/>
      <c r="AD76" s="41"/>
      <c r="AE76" s="42" t="s">
        <v>122</v>
      </c>
      <c r="AF76" s="41" t="s">
        <v>123</v>
      </c>
      <c r="AG76" s="62"/>
    </row>
    <row r="77" spans="1:33" ht="15.9" customHeight="1" x14ac:dyDescent="0.2">
      <c r="A77" s="156"/>
      <c r="B77" s="158"/>
      <c r="C77" s="239"/>
      <c r="D77" s="240"/>
      <c r="E77" s="240"/>
      <c r="F77" s="240"/>
      <c r="G77" s="240"/>
      <c r="H77" s="241"/>
      <c r="I77" s="40" t="s">
        <v>121</v>
      </c>
      <c r="J77" s="41" t="s">
        <v>96</v>
      </c>
      <c r="K77" s="41"/>
      <c r="L77" s="41" t="s">
        <v>116</v>
      </c>
      <c r="M77" s="242"/>
      <c r="N77" s="242"/>
      <c r="O77" s="242"/>
      <c r="P77" s="41" t="s">
        <v>98</v>
      </c>
      <c r="Q77" s="41" t="s">
        <v>14</v>
      </c>
      <c r="R77" s="42" t="s">
        <v>122</v>
      </c>
      <c r="S77" s="41" t="s">
        <v>108</v>
      </c>
      <c r="T77" s="41"/>
      <c r="U77" s="41" t="s">
        <v>101</v>
      </c>
      <c r="V77" s="242"/>
      <c r="W77" s="242"/>
      <c r="X77" s="242"/>
      <c r="Y77" s="41" t="s">
        <v>98</v>
      </c>
      <c r="Z77" s="41" t="s">
        <v>99</v>
      </c>
      <c r="AA77" s="42" t="s">
        <v>124</v>
      </c>
      <c r="AB77" s="41" t="s">
        <v>107</v>
      </c>
      <c r="AC77" s="41"/>
      <c r="AD77" s="41"/>
      <c r="AE77" s="42" t="s">
        <v>121</v>
      </c>
      <c r="AF77" s="41" t="s">
        <v>123</v>
      </c>
      <c r="AG77" s="62"/>
    </row>
    <row r="78" spans="1:33" ht="15.9" customHeight="1" x14ac:dyDescent="0.2">
      <c r="A78" s="156"/>
      <c r="B78" s="158"/>
      <c r="C78" s="239"/>
      <c r="D78" s="240"/>
      <c r="E78" s="240"/>
      <c r="F78" s="240"/>
      <c r="G78" s="240"/>
      <c r="H78" s="241"/>
      <c r="I78" s="40" t="s">
        <v>121</v>
      </c>
      <c r="J78" s="41" t="s">
        <v>96</v>
      </c>
      <c r="K78" s="41"/>
      <c r="L78" s="41" t="s">
        <v>125</v>
      </c>
      <c r="M78" s="242"/>
      <c r="N78" s="242"/>
      <c r="O78" s="242"/>
      <c r="P78" s="41" t="s">
        <v>98</v>
      </c>
      <c r="Q78" s="41" t="s">
        <v>99</v>
      </c>
      <c r="R78" s="42" t="s">
        <v>124</v>
      </c>
      <c r="S78" s="41" t="s">
        <v>108</v>
      </c>
      <c r="T78" s="41"/>
      <c r="U78" s="41" t="s">
        <v>101</v>
      </c>
      <c r="V78" s="242"/>
      <c r="W78" s="242"/>
      <c r="X78" s="242"/>
      <c r="Y78" s="41" t="s">
        <v>98</v>
      </c>
      <c r="Z78" s="41" t="s">
        <v>99</v>
      </c>
      <c r="AA78" s="42" t="s">
        <v>124</v>
      </c>
      <c r="AB78" s="41" t="s">
        <v>107</v>
      </c>
      <c r="AC78" s="41"/>
      <c r="AD78" s="41"/>
      <c r="AE78" s="42" t="s">
        <v>122</v>
      </c>
      <c r="AF78" s="41" t="s">
        <v>123</v>
      </c>
      <c r="AG78" s="62"/>
    </row>
    <row r="79" spans="1:33" ht="15.9" customHeight="1" x14ac:dyDescent="0.2">
      <c r="A79" s="244"/>
      <c r="B79" s="245"/>
      <c r="C79" s="239"/>
      <c r="D79" s="240"/>
      <c r="E79" s="240"/>
      <c r="F79" s="240"/>
      <c r="G79" s="240"/>
      <c r="H79" s="241"/>
      <c r="I79" s="40" t="s">
        <v>122</v>
      </c>
      <c r="J79" s="41" t="s">
        <v>96</v>
      </c>
      <c r="K79" s="41"/>
      <c r="L79" s="41" t="s">
        <v>101</v>
      </c>
      <c r="M79" s="242"/>
      <c r="N79" s="242"/>
      <c r="O79" s="242"/>
      <c r="P79" s="41" t="s">
        <v>98</v>
      </c>
      <c r="Q79" s="41" t="s">
        <v>115</v>
      </c>
      <c r="R79" s="42" t="s">
        <v>121</v>
      </c>
      <c r="S79" s="41" t="s">
        <v>108</v>
      </c>
      <c r="T79" s="41"/>
      <c r="U79" s="41" t="s">
        <v>116</v>
      </c>
      <c r="V79" s="242"/>
      <c r="W79" s="242"/>
      <c r="X79" s="242"/>
      <c r="Y79" s="41" t="s">
        <v>98</v>
      </c>
      <c r="Z79" s="41" t="s">
        <v>99</v>
      </c>
      <c r="AA79" s="42" t="s">
        <v>124</v>
      </c>
      <c r="AB79" s="41" t="s">
        <v>107</v>
      </c>
      <c r="AC79" s="41"/>
      <c r="AD79" s="41"/>
      <c r="AE79" s="42" t="s">
        <v>121</v>
      </c>
      <c r="AF79" s="41" t="s">
        <v>123</v>
      </c>
      <c r="AG79" s="62"/>
    </row>
    <row r="80" spans="1:33" ht="15.9" customHeight="1" x14ac:dyDescent="0.2">
      <c r="A80" s="39"/>
      <c r="B80" s="39"/>
      <c r="C80" s="63"/>
      <c r="D80" s="63"/>
      <c r="E80" s="63"/>
      <c r="F80" s="63"/>
      <c r="G80" s="63"/>
      <c r="H80" s="63"/>
      <c r="I80" s="18"/>
      <c r="J80" s="18"/>
      <c r="K80" s="18"/>
      <c r="L80" s="18"/>
      <c r="M80" s="64"/>
      <c r="N80" s="64"/>
      <c r="O80" s="64"/>
      <c r="P80" s="18"/>
      <c r="Q80" s="18"/>
      <c r="R80" s="18"/>
      <c r="S80" s="18"/>
      <c r="T80" s="18"/>
      <c r="U80" s="18"/>
      <c r="V80" s="64"/>
      <c r="W80" s="64"/>
      <c r="X80" s="64"/>
      <c r="Y80" s="18"/>
      <c r="Z80" s="18"/>
      <c r="AA80" s="18"/>
      <c r="AB80" s="18"/>
      <c r="AC80" s="18"/>
      <c r="AD80" s="18"/>
      <c r="AE80" s="18"/>
      <c r="AF80" s="18"/>
      <c r="AG80" s="18"/>
    </row>
    <row r="81" spans="1:33" ht="15.9" customHeight="1" x14ac:dyDescent="0.2">
      <c r="A81" s="24" t="s">
        <v>126</v>
      </c>
      <c r="B81" s="65"/>
      <c r="C81" s="24"/>
      <c r="D81" s="24"/>
      <c r="E81" s="24"/>
      <c r="F81" s="24"/>
      <c r="G81" s="24"/>
      <c r="H81" s="24"/>
      <c r="I81" s="29"/>
      <c r="J81" s="29"/>
      <c r="K81" s="29"/>
      <c r="L81" s="29"/>
      <c r="M81" s="64"/>
      <c r="N81" s="64"/>
      <c r="O81" s="64"/>
      <c r="P81" s="29"/>
      <c r="Q81" s="29"/>
      <c r="R81" s="29"/>
      <c r="S81" s="29"/>
      <c r="T81" s="29"/>
      <c r="U81" s="29"/>
      <c r="V81" s="64"/>
      <c r="W81" s="64"/>
      <c r="X81" s="64"/>
      <c r="Y81" s="29"/>
      <c r="Z81" s="29"/>
      <c r="AA81" s="29"/>
      <c r="AB81" s="29"/>
      <c r="AC81" s="29"/>
      <c r="AD81" s="29"/>
      <c r="AE81" s="29"/>
      <c r="AF81" s="29"/>
      <c r="AG81" s="29"/>
    </row>
    <row r="82" spans="1:33" ht="15.9" customHeight="1" x14ac:dyDescent="0.2">
      <c r="A82" s="225" t="s">
        <v>127</v>
      </c>
      <c r="B82" s="177"/>
      <c r="C82" s="177"/>
      <c r="D82" s="177"/>
      <c r="E82" s="177"/>
      <c r="F82" s="177"/>
      <c r="G82" s="177"/>
      <c r="H82" s="178"/>
      <c r="I82" s="66"/>
      <c r="J82" s="42" t="s">
        <v>47</v>
      </c>
      <c r="K82" s="41" t="s">
        <v>48</v>
      </c>
      <c r="L82" s="41"/>
      <c r="M82" s="42" t="s">
        <v>47</v>
      </c>
      <c r="N82" s="41" t="s">
        <v>69</v>
      </c>
      <c r="O82" s="32"/>
      <c r="P82" s="67" t="s">
        <v>97</v>
      </c>
      <c r="Q82" s="42" t="s">
        <v>122</v>
      </c>
      <c r="R82" s="67" t="s">
        <v>128</v>
      </c>
      <c r="S82" s="67"/>
      <c r="T82" s="67"/>
      <c r="U82" s="42" t="s">
        <v>47</v>
      </c>
      <c r="V82" s="67" t="s">
        <v>129</v>
      </c>
      <c r="W82" s="68"/>
      <c r="X82" s="68"/>
      <c r="Y82" s="41"/>
      <c r="Z82" s="41"/>
      <c r="AA82" s="42" t="s">
        <v>124</v>
      </c>
      <c r="AB82" s="67" t="s">
        <v>130</v>
      </c>
      <c r="AC82" s="67"/>
      <c r="AD82" s="67"/>
      <c r="AE82" s="67"/>
      <c r="AF82" s="67"/>
      <c r="AG82" s="69"/>
    </row>
    <row r="83" spans="1:33" ht="15.9" customHeight="1" x14ac:dyDescent="0.2">
      <c r="A83" s="225" t="s">
        <v>131</v>
      </c>
      <c r="B83" s="177"/>
      <c r="C83" s="177"/>
      <c r="D83" s="177"/>
      <c r="E83" s="177"/>
      <c r="F83" s="177"/>
      <c r="G83" s="177"/>
      <c r="H83" s="178"/>
      <c r="I83" s="66"/>
      <c r="J83" s="42" t="s">
        <v>121</v>
      </c>
      <c r="K83" s="41" t="s">
        <v>48</v>
      </c>
      <c r="L83" s="41"/>
      <c r="M83" s="42" t="s">
        <v>121</v>
      </c>
      <c r="N83" s="41" t="s">
        <v>69</v>
      </c>
      <c r="O83" s="70"/>
      <c r="P83" s="168" t="s">
        <v>132</v>
      </c>
      <c r="Q83" s="169"/>
      <c r="R83" s="169"/>
      <c r="S83" s="169"/>
      <c r="T83" s="169"/>
      <c r="U83" s="169"/>
      <c r="V83" s="169"/>
      <c r="W83" s="169"/>
      <c r="X83" s="169"/>
      <c r="Y83" s="169"/>
      <c r="Z83" s="170"/>
      <c r="AA83" s="66"/>
      <c r="AB83" s="42" t="s">
        <v>133</v>
      </c>
      <c r="AC83" s="41" t="s">
        <v>48</v>
      </c>
      <c r="AD83" s="41"/>
      <c r="AE83" s="42" t="s">
        <v>122</v>
      </c>
      <c r="AF83" s="41" t="s">
        <v>69</v>
      </c>
      <c r="AG83" s="70"/>
    </row>
    <row r="84" spans="1:33" ht="15.9" customHeight="1" x14ac:dyDescent="0.2">
      <c r="A84" s="225" t="s">
        <v>134</v>
      </c>
      <c r="B84" s="177"/>
      <c r="C84" s="177"/>
      <c r="D84" s="177"/>
      <c r="E84" s="177"/>
      <c r="F84" s="177"/>
      <c r="G84" s="177"/>
      <c r="H84" s="178"/>
      <c r="I84" s="139"/>
      <c r="J84" s="140"/>
      <c r="K84" s="140"/>
      <c r="L84" s="140"/>
      <c r="M84" s="140"/>
      <c r="N84" s="140"/>
      <c r="O84" s="140"/>
      <c r="P84" s="140"/>
      <c r="Q84" s="140"/>
      <c r="R84" s="140"/>
      <c r="S84" s="140"/>
      <c r="T84" s="140"/>
      <c r="U84" s="140"/>
      <c r="V84" s="140"/>
      <c r="W84" s="140"/>
      <c r="X84" s="140"/>
      <c r="Y84" s="140"/>
      <c r="Z84" s="140"/>
      <c r="AA84" s="140"/>
      <c r="AB84" s="140"/>
      <c r="AC84" s="140"/>
      <c r="AD84" s="140"/>
      <c r="AE84" s="140"/>
      <c r="AF84" s="140"/>
      <c r="AG84" s="141"/>
    </row>
    <row r="85" spans="1:33" ht="15.9" customHeight="1" x14ac:dyDescent="0.2">
      <c r="A85" s="226" t="s">
        <v>135</v>
      </c>
      <c r="B85" s="160"/>
      <c r="C85" s="160"/>
      <c r="D85" s="160"/>
      <c r="E85" s="160"/>
      <c r="F85" s="160"/>
      <c r="G85" s="160"/>
      <c r="H85" s="161"/>
      <c r="I85" s="230"/>
      <c r="J85" s="231"/>
      <c r="K85" s="231"/>
      <c r="L85" s="231"/>
      <c r="M85" s="231"/>
      <c r="N85" s="231"/>
      <c r="O85" s="231"/>
      <c r="P85" s="231"/>
      <c r="Q85" s="231"/>
      <c r="R85" s="231"/>
      <c r="S85" s="231"/>
      <c r="T85" s="231"/>
      <c r="U85" s="231"/>
      <c r="V85" s="231"/>
      <c r="W85" s="231"/>
      <c r="X85" s="231"/>
      <c r="Y85" s="231"/>
      <c r="Z85" s="231"/>
      <c r="AA85" s="231"/>
      <c r="AB85" s="231"/>
      <c r="AC85" s="231"/>
      <c r="AD85" s="231"/>
      <c r="AE85" s="231"/>
      <c r="AF85" s="231"/>
      <c r="AG85" s="232"/>
    </row>
    <row r="86" spans="1:33" ht="15.9" customHeight="1" x14ac:dyDescent="0.2">
      <c r="A86" s="227"/>
      <c r="B86" s="228"/>
      <c r="C86" s="228"/>
      <c r="D86" s="228"/>
      <c r="E86" s="228"/>
      <c r="F86" s="228"/>
      <c r="G86" s="228"/>
      <c r="H86" s="229"/>
      <c r="I86" s="233"/>
      <c r="J86" s="234"/>
      <c r="K86" s="234"/>
      <c r="L86" s="234"/>
      <c r="M86" s="234"/>
      <c r="N86" s="234"/>
      <c r="O86" s="234"/>
      <c r="P86" s="234"/>
      <c r="Q86" s="234"/>
      <c r="R86" s="234"/>
      <c r="S86" s="234"/>
      <c r="T86" s="234"/>
      <c r="U86" s="234"/>
      <c r="V86" s="234"/>
      <c r="W86" s="234"/>
      <c r="X86" s="234"/>
      <c r="Y86" s="234"/>
      <c r="Z86" s="234"/>
      <c r="AA86" s="234"/>
      <c r="AB86" s="234"/>
      <c r="AC86" s="234"/>
      <c r="AD86" s="234"/>
      <c r="AE86" s="234"/>
      <c r="AF86" s="234"/>
      <c r="AG86" s="235"/>
    </row>
    <row r="87" spans="1:33" ht="15.9" customHeight="1" x14ac:dyDescent="0.2">
      <c r="A87" s="227"/>
      <c r="B87" s="228"/>
      <c r="C87" s="228"/>
      <c r="D87" s="228"/>
      <c r="E87" s="228"/>
      <c r="F87" s="228"/>
      <c r="G87" s="228"/>
      <c r="H87" s="229"/>
      <c r="I87" s="233"/>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5"/>
    </row>
    <row r="88" spans="1:33" ht="15.9" customHeight="1" x14ac:dyDescent="0.2">
      <c r="A88" s="227"/>
      <c r="B88" s="228"/>
      <c r="C88" s="228"/>
      <c r="D88" s="228"/>
      <c r="E88" s="228"/>
      <c r="F88" s="228"/>
      <c r="G88" s="228"/>
      <c r="H88" s="229"/>
      <c r="I88" s="233"/>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5"/>
    </row>
    <row r="89" spans="1:33" ht="15.9" customHeight="1" x14ac:dyDescent="0.2">
      <c r="A89" s="162"/>
      <c r="B89" s="163"/>
      <c r="C89" s="163"/>
      <c r="D89" s="163"/>
      <c r="E89" s="163"/>
      <c r="F89" s="163"/>
      <c r="G89" s="163"/>
      <c r="H89" s="164"/>
      <c r="I89" s="236"/>
      <c r="J89" s="237"/>
      <c r="K89" s="237"/>
      <c r="L89" s="237"/>
      <c r="M89" s="237"/>
      <c r="N89" s="237"/>
      <c r="O89" s="237"/>
      <c r="P89" s="237"/>
      <c r="Q89" s="237"/>
      <c r="R89" s="237"/>
      <c r="S89" s="237"/>
      <c r="T89" s="237"/>
      <c r="U89" s="237"/>
      <c r="V89" s="237"/>
      <c r="W89" s="237"/>
      <c r="X89" s="237"/>
      <c r="Y89" s="237"/>
      <c r="Z89" s="237"/>
      <c r="AA89" s="237"/>
      <c r="AB89" s="237"/>
      <c r="AC89" s="237"/>
      <c r="AD89" s="237"/>
      <c r="AE89" s="237"/>
      <c r="AF89" s="237"/>
      <c r="AG89" s="238"/>
    </row>
    <row r="90" spans="1:33" ht="15.9" customHeight="1" x14ac:dyDescent="0.2">
      <c r="A90" s="65"/>
      <c r="B90" s="65"/>
      <c r="C90" s="24"/>
      <c r="D90" s="24"/>
      <c r="E90" s="24"/>
      <c r="F90" s="24"/>
      <c r="G90" s="24"/>
      <c r="H90" s="24"/>
      <c r="I90" s="29"/>
      <c r="J90" s="29"/>
      <c r="K90" s="29"/>
      <c r="L90" s="29"/>
      <c r="M90" s="64"/>
      <c r="N90" s="64"/>
      <c r="O90" s="64"/>
      <c r="P90" s="29"/>
      <c r="Q90" s="29"/>
      <c r="R90" s="29"/>
      <c r="S90" s="29"/>
      <c r="T90" s="29"/>
      <c r="U90" s="29"/>
      <c r="V90" s="64"/>
      <c r="W90" s="64"/>
      <c r="X90" s="64"/>
      <c r="Y90" s="29"/>
      <c r="Z90" s="29"/>
      <c r="AA90" s="29"/>
      <c r="AB90" s="29"/>
      <c r="AC90" s="29"/>
      <c r="AD90" s="29"/>
      <c r="AE90" s="29"/>
      <c r="AF90" s="29"/>
      <c r="AG90" s="29"/>
    </row>
    <row r="91" spans="1:33" ht="15.9" customHeight="1" x14ac:dyDescent="0.2">
      <c r="A91" s="65"/>
      <c r="B91" s="65"/>
      <c r="C91" s="24"/>
      <c r="D91" s="24"/>
      <c r="E91" s="24"/>
      <c r="F91" s="24"/>
      <c r="G91" s="24"/>
      <c r="H91" s="24"/>
      <c r="I91" s="29"/>
      <c r="J91" s="29"/>
      <c r="K91" s="29"/>
      <c r="L91" s="29"/>
      <c r="M91" s="64"/>
      <c r="N91" s="64"/>
      <c r="O91" s="64"/>
      <c r="P91" s="29"/>
      <c r="Q91" s="29"/>
      <c r="R91" s="29"/>
      <c r="S91" s="29"/>
      <c r="T91" s="29"/>
      <c r="U91" s="29"/>
      <c r="V91" s="64"/>
      <c r="W91" s="64"/>
      <c r="X91" s="64"/>
      <c r="Y91" s="29"/>
      <c r="Z91" s="29"/>
      <c r="AA91" s="29"/>
      <c r="AB91" s="29"/>
      <c r="AC91" s="29"/>
      <c r="AD91" s="29"/>
      <c r="AE91" s="29"/>
      <c r="AF91" s="29"/>
      <c r="AG91" s="29"/>
    </row>
    <row r="92" spans="1:33" ht="15.9" customHeight="1" x14ac:dyDescent="0.2">
      <c r="A92" s="14" t="s">
        <v>136</v>
      </c>
    </row>
    <row r="93" spans="1:33" ht="15.9" customHeight="1" x14ac:dyDescent="0.2">
      <c r="A93" s="15" t="s">
        <v>137</v>
      </c>
      <c r="AD93" s="71" t="s">
        <v>138</v>
      </c>
    </row>
    <row r="94" spans="1:33" ht="15.9" customHeight="1" x14ac:dyDescent="0.2">
      <c r="A94" s="168" t="s">
        <v>40</v>
      </c>
      <c r="B94" s="169"/>
      <c r="C94" s="169"/>
      <c r="D94" s="169"/>
      <c r="E94" s="169"/>
      <c r="F94" s="169"/>
      <c r="G94" s="170"/>
      <c r="H94" s="168" t="s">
        <v>139</v>
      </c>
      <c r="I94" s="170"/>
      <c r="J94" s="170" t="s">
        <v>140</v>
      </c>
      <c r="K94" s="171"/>
      <c r="L94" s="171"/>
      <c r="M94" s="171" t="s">
        <v>141</v>
      </c>
      <c r="N94" s="171"/>
      <c r="O94" s="171"/>
      <c r="P94" s="171" t="s">
        <v>142</v>
      </c>
      <c r="Q94" s="171"/>
      <c r="R94" s="171"/>
      <c r="S94" s="171" t="s">
        <v>143</v>
      </c>
      <c r="T94" s="171"/>
      <c r="U94" s="171"/>
      <c r="V94" s="171" t="s">
        <v>144</v>
      </c>
      <c r="W94" s="171"/>
      <c r="X94" s="171"/>
      <c r="Y94" s="171" t="s">
        <v>145</v>
      </c>
      <c r="Z94" s="171"/>
      <c r="AA94" s="171"/>
      <c r="AB94" s="171" t="s">
        <v>55</v>
      </c>
      <c r="AC94" s="171"/>
      <c r="AD94" s="171"/>
    </row>
    <row r="95" spans="1:33" ht="15.9" customHeight="1" x14ac:dyDescent="0.2">
      <c r="A95" s="216" t="str">
        <f>IF(H3="","",H3)</f>
        <v/>
      </c>
      <c r="B95" s="217"/>
      <c r="C95" s="217"/>
      <c r="D95" s="217"/>
      <c r="E95" s="217"/>
      <c r="F95" s="217"/>
      <c r="G95" s="218"/>
      <c r="H95" s="207" t="s">
        <v>146</v>
      </c>
      <c r="I95" s="208"/>
      <c r="J95" s="210"/>
      <c r="K95" s="210"/>
      <c r="L95" s="210"/>
      <c r="M95" s="210"/>
      <c r="N95" s="210"/>
      <c r="O95" s="210"/>
      <c r="P95" s="210"/>
      <c r="Q95" s="210"/>
      <c r="R95" s="210"/>
      <c r="S95" s="210"/>
      <c r="T95" s="210"/>
      <c r="U95" s="210"/>
      <c r="V95" s="210"/>
      <c r="W95" s="210"/>
      <c r="X95" s="210"/>
      <c r="Y95" s="210"/>
      <c r="Z95" s="210"/>
      <c r="AA95" s="210"/>
      <c r="AB95" s="201">
        <f>SUM(J95:AA95)</f>
        <v>0</v>
      </c>
      <c r="AC95" s="201"/>
      <c r="AD95" s="201"/>
    </row>
    <row r="96" spans="1:33" ht="15.9" customHeight="1" x14ac:dyDescent="0.2">
      <c r="A96" s="219"/>
      <c r="B96" s="220"/>
      <c r="C96" s="220"/>
      <c r="D96" s="220"/>
      <c r="E96" s="220"/>
      <c r="F96" s="220"/>
      <c r="G96" s="221"/>
      <c r="H96" s="202" t="s">
        <v>147</v>
      </c>
      <c r="I96" s="203"/>
      <c r="J96" s="209"/>
      <c r="K96" s="209"/>
      <c r="L96" s="209"/>
      <c r="M96" s="209"/>
      <c r="N96" s="209"/>
      <c r="O96" s="209"/>
      <c r="P96" s="209"/>
      <c r="Q96" s="209"/>
      <c r="R96" s="209"/>
      <c r="S96" s="209"/>
      <c r="T96" s="209"/>
      <c r="U96" s="209"/>
      <c r="V96" s="209"/>
      <c r="W96" s="209"/>
      <c r="X96" s="209"/>
      <c r="Y96" s="209"/>
      <c r="Z96" s="209"/>
      <c r="AA96" s="209"/>
      <c r="AB96" s="197">
        <f>SUM(J96:AA96)</f>
        <v>0</v>
      </c>
      <c r="AC96" s="197"/>
      <c r="AD96" s="197"/>
    </row>
    <row r="97" spans="1:50" ht="15.9" customHeight="1" x14ac:dyDescent="0.2">
      <c r="A97" s="222"/>
      <c r="B97" s="223"/>
      <c r="C97" s="223"/>
      <c r="D97" s="223"/>
      <c r="E97" s="223"/>
      <c r="F97" s="223"/>
      <c r="G97" s="224"/>
      <c r="H97" s="198" t="s">
        <v>55</v>
      </c>
      <c r="I97" s="199"/>
      <c r="J97" s="200">
        <f>SUM(J95:L96)</f>
        <v>0</v>
      </c>
      <c r="K97" s="200"/>
      <c r="L97" s="200"/>
      <c r="M97" s="200">
        <f>SUM(M95:O96)</f>
        <v>0</v>
      </c>
      <c r="N97" s="200"/>
      <c r="O97" s="200"/>
      <c r="P97" s="200">
        <f>SUM(P95:R96)</f>
        <v>0</v>
      </c>
      <c r="Q97" s="200"/>
      <c r="R97" s="200"/>
      <c r="S97" s="200">
        <f>SUM(S95:U96)</f>
        <v>0</v>
      </c>
      <c r="T97" s="200"/>
      <c r="U97" s="200"/>
      <c r="V97" s="200">
        <f>SUM(V95:X96)</f>
        <v>0</v>
      </c>
      <c r="W97" s="200"/>
      <c r="X97" s="200"/>
      <c r="Y97" s="200">
        <f>SUM(Y95:AA96)</f>
        <v>0</v>
      </c>
      <c r="Z97" s="200"/>
      <c r="AA97" s="200"/>
      <c r="AB97" s="200">
        <f>SUM(AB95:AD96)</f>
        <v>0</v>
      </c>
      <c r="AC97" s="200"/>
      <c r="AD97" s="200"/>
    </row>
    <row r="98" spans="1:50" ht="15.9" customHeight="1" x14ac:dyDescent="0.2">
      <c r="A98" s="216" t="str">
        <f>IF(H4="","",H4)</f>
        <v/>
      </c>
      <c r="B98" s="217"/>
      <c r="C98" s="217"/>
      <c r="D98" s="217"/>
      <c r="E98" s="217"/>
      <c r="F98" s="217"/>
      <c r="G98" s="218"/>
      <c r="H98" s="207" t="s">
        <v>146</v>
      </c>
      <c r="I98" s="208"/>
      <c r="J98" s="210"/>
      <c r="K98" s="210"/>
      <c r="L98" s="210"/>
      <c r="M98" s="210"/>
      <c r="N98" s="210"/>
      <c r="O98" s="210"/>
      <c r="P98" s="210"/>
      <c r="Q98" s="210"/>
      <c r="R98" s="210"/>
      <c r="S98" s="210"/>
      <c r="T98" s="210"/>
      <c r="U98" s="210"/>
      <c r="V98" s="210"/>
      <c r="W98" s="210"/>
      <c r="X98" s="210"/>
      <c r="Y98" s="210"/>
      <c r="Z98" s="210"/>
      <c r="AA98" s="210"/>
      <c r="AB98" s="201">
        <f>SUM(J98:AA98)</f>
        <v>0</v>
      </c>
      <c r="AC98" s="201"/>
      <c r="AD98" s="201"/>
    </row>
    <row r="99" spans="1:50" ht="15.9" customHeight="1" x14ac:dyDescent="0.2">
      <c r="A99" s="219"/>
      <c r="B99" s="220"/>
      <c r="C99" s="220"/>
      <c r="D99" s="220"/>
      <c r="E99" s="220"/>
      <c r="F99" s="220"/>
      <c r="G99" s="221"/>
      <c r="H99" s="202" t="s">
        <v>147</v>
      </c>
      <c r="I99" s="203"/>
      <c r="J99" s="209"/>
      <c r="K99" s="209"/>
      <c r="L99" s="209"/>
      <c r="M99" s="209"/>
      <c r="N99" s="209"/>
      <c r="O99" s="209"/>
      <c r="P99" s="209"/>
      <c r="Q99" s="209"/>
      <c r="R99" s="209"/>
      <c r="S99" s="209"/>
      <c r="T99" s="209"/>
      <c r="U99" s="209"/>
      <c r="V99" s="209"/>
      <c r="W99" s="209"/>
      <c r="X99" s="209"/>
      <c r="Y99" s="209"/>
      <c r="Z99" s="209"/>
      <c r="AA99" s="209"/>
      <c r="AB99" s="197">
        <f>SUM(J99:AA99)</f>
        <v>0</v>
      </c>
      <c r="AC99" s="197"/>
      <c r="AD99" s="197"/>
    </row>
    <row r="100" spans="1:50" ht="15.9" customHeight="1" x14ac:dyDescent="0.2">
      <c r="A100" s="222"/>
      <c r="B100" s="223"/>
      <c r="C100" s="223"/>
      <c r="D100" s="223"/>
      <c r="E100" s="223"/>
      <c r="F100" s="223"/>
      <c r="G100" s="224"/>
      <c r="H100" s="198" t="s">
        <v>55</v>
      </c>
      <c r="I100" s="199"/>
      <c r="J100" s="200">
        <f>SUM(J98:L99)</f>
        <v>0</v>
      </c>
      <c r="K100" s="200"/>
      <c r="L100" s="200"/>
      <c r="M100" s="200">
        <f>SUM(M98:O99)</f>
        <v>0</v>
      </c>
      <c r="N100" s="200"/>
      <c r="O100" s="200"/>
      <c r="P100" s="200">
        <f>SUM(P98:R99)</f>
        <v>0</v>
      </c>
      <c r="Q100" s="200"/>
      <c r="R100" s="200"/>
      <c r="S100" s="200">
        <f>SUM(S98:U99)</f>
        <v>0</v>
      </c>
      <c r="T100" s="200"/>
      <c r="U100" s="200"/>
      <c r="V100" s="200">
        <f>SUM(V98:X99)</f>
        <v>0</v>
      </c>
      <c r="W100" s="200"/>
      <c r="X100" s="200"/>
      <c r="Y100" s="200">
        <f>SUM(Y98:AA99)</f>
        <v>0</v>
      </c>
      <c r="Z100" s="200"/>
      <c r="AA100" s="200"/>
      <c r="AB100" s="200">
        <f>SUM(AB98:AD99)</f>
        <v>0</v>
      </c>
      <c r="AC100" s="200"/>
      <c r="AD100" s="200"/>
    </row>
    <row r="101" spans="1:50" ht="15.9" customHeight="1" x14ac:dyDescent="0.2">
      <c r="A101" s="186" t="s">
        <v>55</v>
      </c>
      <c r="B101" s="187"/>
      <c r="C101" s="187"/>
      <c r="D101" s="187"/>
      <c r="E101" s="187"/>
      <c r="F101" s="187"/>
      <c r="G101" s="188"/>
      <c r="H101" s="207" t="s">
        <v>146</v>
      </c>
      <c r="I101" s="208"/>
      <c r="J101" s="201">
        <f>SUM(J95,J98)</f>
        <v>0</v>
      </c>
      <c r="K101" s="201"/>
      <c r="L101" s="201"/>
      <c r="M101" s="201">
        <f>SUM(M95,M98)</f>
        <v>0</v>
      </c>
      <c r="N101" s="201"/>
      <c r="O101" s="201"/>
      <c r="P101" s="201">
        <f>SUM(P95,P98)</f>
        <v>0</v>
      </c>
      <c r="Q101" s="201"/>
      <c r="R101" s="201"/>
      <c r="S101" s="201">
        <f>SUM(S95,S98)</f>
        <v>0</v>
      </c>
      <c r="T101" s="201"/>
      <c r="U101" s="201"/>
      <c r="V101" s="201">
        <f>SUM(V95,V98)</f>
        <v>0</v>
      </c>
      <c r="W101" s="201"/>
      <c r="X101" s="201"/>
      <c r="Y101" s="201">
        <f>SUM(Y95,Y98)</f>
        <v>0</v>
      </c>
      <c r="Z101" s="201"/>
      <c r="AA101" s="201"/>
      <c r="AB101" s="201">
        <f>SUM(AB95,AB98)</f>
        <v>0</v>
      </c>
      <c r="AC101" s="201"/>
      <c r="AD101" s="201"/>
    </row>
    <row r="102" spans="1:50" ht="15.9" customHeight="1" x14ac:dyDescent="0.2">
      <c r="A102" s="204"/>
      <c r="B102" s="205"/>
      <c r="C102" s="205"/>
      <c r="D102" s="205"/>
      <c r="E102" s="205"/>
      <c r="F102" s="205"/>
      <c r="G102" s="206"/>
      <c r="H102" s="202" t="s">
        <v>147</v>
      </c>
      <c r="I102" s="203"/>
      <c r="J102" s="197">
        <f>SUM(J96,J99)</f>
        <v>0</v>
      </c>
      <c r="K102" s="197"/>
      <c r="L102" s="197"/>
      <c r="M102" s="197">
        <f>SUM(M96,M99)</f>
        <v>0</v>
      </c>
      <c r="N102" s="197"/>
      <c r="O102" s="197"/>
      <c r="P102" s="197">
        <f>SUM(P96,P99)</f>
        <v>0</v>
      </c>
      <c r="Q102" s="197"/>
      <c r="R102" s="197"/>
      <c r="S102" s="197">
        <f>SUM(S96,S99)</f>
        <v>0</v>
      </c>
      <c r="T102" s="197"/>
      <c r="U102" s="197"/>
      <c r="V102" s="197">
        <f>SUM(V96,V99)</f>
        <v>0</v>
      </c>
      <c r="W102" s="197"/>
      <c r="X102" s="197"/>
      <c r="Y102" s="197">
        <f>SUM(Y96,Y99)</f>
        <v>0</v>
      </c>
      <c r="Z102" s="197"/>
      <c r="AA102" s="197"/>
      <c r="AB102" s="197">
        <f>SUM(AB96,AB99)</f>
        <v>0</v>
      </c>
      <c r="AC102" s="197"/>
      <c r="AD102" s="197"/>
    </row>
    <row r="103" spans="1:50" ht="15.9" customHeight="1" x14ac:dyDescent="0.2">
      <c r="A103" s="189"/>
      <c r="B103" s="190"/>
      <c r="C103" s="190"/>
      <c r="D103" s="190"/>
      <c r="E103" s="190"/>
      <c r="F103" s="190"/>
      <c r="G103" s="191"/>
      <c r="H103" s="198" t="s">
        <v>55</v>
      </c>
      <c r="I103" s="199"/>
      <c r="J103" s="200">
        <f>SUM(J97,J100)</f>
        <v>0</v>
      </c>
      <c r="K103" s="200"/>
      <c r="L103" s="200"/>
      <c r="M103" s="200">
        <f>SUM(M97,M100)</f>
        <v>0</v>
      </c>
      <c r="N103" s="200"/>
      <c r="O103" s="200"/>
      <c r="P103" s="200">
        <f>SUM(P97,P100)</f>
        <v>0</v>
      </c>
      <c r="Q103" s="200"/>
      <c r="R103" s="200"/>
      <c r="S103" s="200">
        <f>SUM(S97,S100)</f>
        <v>0</v>
      </c>
      <c r="T103" s="200"/>
      <c r="U103" s="200"/>
      <c r="V103" s="200">
        <f>SUM(V97,V100)</f>
        <v>0</v>
      </c>
      <c r="W103" s="200"/>
      <c r="X103" s="200"/>
      <c r="Y103" s="200">
        <f>SUM(Y97,Y100)</f>
        <v>0</v>
      </c>
      <c r="Z103" s="200"/>
      <c r="AA103" s="200"/>
      <c r="AB103" s="200">
        <f>SUM(AB97,AB100)</f>
        <v>0</v>
      </c>
      <c r="AC103" s="200"/>
      <c r="AD103" s="200"/>
    </row>
    <row r="104" spans="1:50" ht="15.9" customHeight="1" x14ac:dyDescent="0.2"/>
    <row r="105" spans="1:50" ht="15.9" customHeight="1" x14ac:dyDescent="0.2">
      <c r="A105" s="15" t="s">
        <v>148</v>
      </c>
      <c r="AG105" s="71" t="s">
        <v>138</v>
      </c>
    </row>
    <row r="106" spans="1:50" ht="30" customHeight="1" x14ac:dyDescent="0.2">
      <c r="A106" s="168" t="s">
        <v>40</v>
      </c>
      <c r="B106" s="169"/>
      <c r="C106" s="169"/>
      <c r="D106" s="169"/>
      <c r="E106" s="169"/>
      <c r="F106" s="169"/>
      <c r="G106" s="170"/>
      <c r="H106" s="168" t="s">
        <v>139</v>
      </c>
      <c r="I106" s="170"/>
      <c r="J106" s="212" t="s">
        <v>149</v>
      </c>
      <c r="K106" s="211"/>
      <c r="L106" s="211"/>
      <c r="M106" s="213" t="s">
        <v>150</v>
      </c>
      <c r="N106" s="211"/>
      <c r="O106" s="211"/>
      <c r="P106" s="213" t="s">
        <v>151</v>
      </c>
      <c r="Q106" s="211"/>
      <c r="R106" s="211"/>
      <c r="S106" s="213" t="s">
        <v>152</v>
      </c>
      <c r="T106" s="211"/>
      <c r="U106" s="211"/>
      <c r="V106" s="214" t="s">
        <v>153</v>
      </c>
      <c r="W106" s="215"/>
      <c r="X106" s="212"/>
      <c r="Y106" s="213" t="s">
        <v>154</v>
      </c>
      <c r="Z106" s="211"/>
      <c r="AA106" s="211"/>
      <c r="AB106" s="211" t="s">
        <v>155</v>
      </c>
      <c r="AC106" s="211"/>
      <c r="AD106" s="211"/>
      <c r="AE106" s="171" t="s">
        <v>55</v>
      </c>
      <c r="AF106" s="171"/>
      <c r="AG106" s="171"/>
      <c r="AI106" s="15"/>
      <c r="AJ106" s="15"/>
      <c r="AK106" s="15"/>
      <c r="AV106" s="18"/>
      <c r="AW106" s="18"/>
      <c r="AX106" s="18"/>
    </row>
    <row r="107" spans="1:50" ht="15.9" customHeight="1" x14ac:dyDescent="0.2">
      <c r="A107" s="186" t="str">
        <f>IF(A95="","",A95)</f>
        <v/>
      </c>
      <c r="B107" s="187"/>
      <c r="C107" s="187"/>
      <c r="D107" s="187"/>
      <c r="E107" s="187"/>
      <c r="F107" s="187"/>
      <c r="G107" s="188"/>
      <c r="H107" s="207" t="s">
        <v>146</v>
      </c>
      <c r="I107" s="208"/>
      <c r="J107" s="210"/>
      <c r="K107" s="210"/>
      <c r="L107" s="210"/>
      <c r="M107" s="210"/>
      <c r="N107" s="210"/>
      <c r="O107" s="210"/>
      <c r="P107" s="210"/>
      <c r="Q107" s="210"/>
      <c r="R107" s="210"/>
      <c r="S107" s="210"/>
      <c r="T107" s="210"/>
      <c r="U107" s="210"/>
      <c r="V107" s="210"/>
      <c r="W107" s="210"/>
      <c r="X107" s="210"/>
      <c r="Y107" s="210"/>
      <c r="Z107" s="210"/>
      <c r="AA107" s="210"/>
      <c r="AB107" s="210"/>
      <c r="AC107" s="210"/>
      <c r="AD107" s="210"/>
      <c r="AE107" s="201">
        <f>SUM(J107:AD107)</f>
        <v>0</v>
      </c>
      <c r="AF107" s="201"/>
      <c r="AG107" s="201"/>
      <c r="AI107" s="15"/>
      <c r="AJ107" s="15"/>
      <c r="AK107" s="15"/>
      <c r="AV107" s="18"/>
      <c r="AW107" s="18"/>
      <c r="AX107" s="18"/>
    </row>
    <row r="108" spans="1:50" ht="15.9" customHeight="1" x14ac:dyDescent="0.2">
      <c r="A108" s="204"/>
      <c r="B108" s="205"/>
      <c r="C108" s="205"/>
      <c r="D108" s="205"/>
      <c r="E108" s="205"/>
      <c r="F108" s="205"/>
      <c r="G108" s="206"/>
      <c r="H108" s="202" t="s">
        <v>147</v>
      </c>
      <c r="I108" s="203"/>
      <c r="J108" s="209"/>
      <c r="K108" s="209"/>
      <c r="L108" s="209"/>
      <c r="M108" s="209"/>
      <c r="N108" s="209"/>
      <c r="O108" s="209"/>
      <c r="P108" s="209"/>
      <c r="Q108" s="209"/>
      <c r="R108" s="209"/>
      <c r="S108" s="209"/>
      <c r="T108" s="209"/>
      <c r="U108" s="209"/>
      <c r="V108" s="209"/>
      <c r="W108" s="209"/>
      <c r="X108" s="209"/>
      <c r="Y108" s="209"/>
      <c r="Z108" s="209"/>
      <c r="AA108" s="209"/>
      <c r="AB108" s="209"/>
      <c r="AC108" s="209"/>
      <c r="AD108" s="209"/>
      <c r="AE108" s="197">
        <f>SUM(J108:AD108)</f>
        <v>0</v>
      </c>
      <c r="AF108" s="197"/>
      <c r="AG108" s="197"/>
      <c r="AI108" s="15"/>
      <c r="AJ108" s="15"/>
      <c r="AK108" s="15"/>
      <c r="AV108" s="18"/>
      <c r="AW108" s="18"/>
      <c r="AX108" s="18"/>
    </row>
    <row r="109" spans="1:50" ht="15.9" customHeight="1" x14ac:dyDescent="0.2">
      <c r="A109" s="189"/>
      <c r="B109" s="190"/>
      <c r="C109" s="190"/>
      <c r="D109" s="190"/>
      <c r="E109" s="190"/>
      <c r="F109" s="190"/>
      <c r="G109" s="191"/>
      <c r="H109" s="198" t="s">
        <v>55</v>
      </c>
      <c r="I109" s="199"/>
      <c r="J109" s="200">
        <f>SUM(J107:L108)</f>
        <v>0</v>
      </c>
      <c r="K109" s="200"/>
      <c r="L109" s="200"/>
      <c r="M109" s="200">
        <f>SUM(M107:O108)</f>
        <v>0</v>
      </c>
      <c r="N109" s="200"/>
      <c r="O109" s="200"/>
      <c r="P109" s="200">
        <f>SUM(P107:R108)</f>
        <v>0</v>
      </c>
      <c r="Q109" s="200"/>
      <c r="R109" s="200"/>
      <c r="S109" s="200">
        <f>SUM(S107:U108)</f>
        <v>0</v>
      </c>
      <c r="T109" s="200"/>
      <c r="U109" s="200"/>
      <c r="V109" s="200">
        <f>SUM(V107:X108)</f>
        <v>0</v>
      </c>
      <c r="W109" s="200"/>
      <c r="X109" s="200"/>
      <c r="Y109" s="200">
        <f>SUM(Y107:AA108)</f>
        <v>0</v>
      </c>
      <c r="Z109" s="200"/>
      <c r="AA109" s="200"/>
      <c r="AB109" s="200">
        <f>SUM(AB107:AD108)</f>
        <v>0</v>
      </c>
      <c r="AC109" s="200"/>
      <c r="AD109" s="200"/>
      <c r="AE109" s="200">
        <f>SUM(AE107:AG108)</f>
        <v>0</v>
      </c>
      <c r="AF109" s="200"/>
      <c r="AG109" s="200"/>
      <c r="AI109" s="15"/>
      <c r="AJ109" s="15"/>
      <c r="AK109" s="15"/>
      <c r="AV109" s="18"/>
      <c r="AW109" s="18"/>
      <c r="AX109" s="18"/>
    </row>
    <row r="110" spans="1:50" ht="15.9" customHeight="1" x14ac:dyDescent="0.2">
      <c r="A110" s="186" t="str">
        <f>IF(A98="","",A98)</f>
        <v/>
      </c>
      <c r="B110" s="187"/>
      <c r="C110" s="187"/>
      <c r="D110" s="187"/>
      <c r="E110" s="187"/>
      <c r="F110" s="187"/>
      <c r="G110" s="188"/>
      <c r="H110" s="207" t="s">
        <v>146</v>
      </c>
      <c r="I110" s="208"/>
      <c r="J110" s="210"/>
      <c r="K110" s="210"/>
      <c r="L110" s="210"/>
      <c r="M110" s="210"/>
      <c r="N110" s="210"/>
      <c r="O110" s="210"/>
      <c r="P110" s="210"/>
      <c r="Q110" s="210"/>
      <c r="R110" s="210"/>
      <c r="S110" s="210"/>
      <c r="T110" s="210"/>
      <c r="U110" s="210"/>
      <c r="V110" s="210"/>
      <c r="W110" s="210"/>
      <c r="X110" s="210"/>
      <c r="Y110" s="210"/>
      <c r="Z110" s="210"/>
      <c r="AA110" s="210"/>
      <c r="AB110" s="210"/>
      <c r="AC110" s="210"/>
      <c r="AD110" s="210"/>
      <c r="AE110" s="201">
        <f>SUM(J110:AD110)</f>
        <v>0</v>
      </c>
      <c r="AF110" s="201"/>
      <c r="AG110" s="201"/>
      <c r="AI110" s="15"/>
      <c r="AJ110" s="15"/>
      <c r="AK110" s="15"/>
      <c r="AV110" s="18"/>
      <c r="AW110" s="18"/>
      <c r="AX110" s="18"/>
    </row>
    <row r="111" spans="1:50" ht="15.9" customHeight="1" x14ac:dyDescent="0.2">
      <c r="A111" s="204"/>
      <c r="B111" s="205"/>
      <c r="C111" s="205"/>
      <c r="D111" s="205"/>
      <c r="E111" s="205"/>
      <c r="F111" s="205"/>
      <c r="G111" s="206"/>
      <c r="H111" s="202" t="s">
        <v>147</v>
      </c>
      <c r="I111" s="203"/>
      <c r="J111" s="209"/>
      <c r="K111" s="209"/>
      <c r="L111" s="209"/>
      <c r="M111" s="209"/>
      <c r="N111" s="209"/>
      <c r="O111" s="209"/>
      <c r="P111" s="209"/>
      <c r="Q111" s="209"/>
      <c r="R111" s="209"/>
      <c r="S111" s="209"/>
      <c r="T111" s="209"/>
      <c r="U111" s="209"/>
      <c r="V111" s="209"/>
      <c r="W111" s="209"/>
      <c r="X111" s="209"/>
      <c r="Y111" s="209"/>
      <c r="Z111" s="209"/>
      <c r="AA111" s="209"/>
      <c r="AB111" s="209"/>
      <c r="AC111" s="209"/>
      <c r="AD111" s="209"/>
      <c r="AE111" s="197">
        <f>SUM(J111:AD111)</f>
        <v>0</v>
      </c>
      <c r="AF111" s="197"/>
      <c r="AG111" s="197"/>
      <c r="AI111" s="15"/>
      <c r="AJ111" s="15"/>
      <c r="AK111" s="15"/>
      <c r="AV111" s="18"/>
      <c r="AW111" s="18"/>
      <c r="AX111" s="18"/>
    </row>
    <row r="112" spans="1:50" ht="15.9" customHeight="1" x14ac:dyDescent="0.2">
      <c r="A112" s="189"/>
      <c r="B112" s="190"/>
      <c r="C112" s="190"/>
      <c r="D112" s="190"/>
      <c r="E112" s="190"/>
      <c r="F112" s="190"/>
      <c r="G112" s="191"/>
      <c r="H112" s="198" t="s">
        <v>55</v>
      </c>
      <c r="I112" s="199"/>
      <c r="J112" s="200">
        <f>SUM(J110:L111)</f>
        <v>0</v>
      </c>
      <c r="K112" s="200"/>
      <c r="L112" s="200"/>
      <c r="M112" s="200">
        <f>SUM(M110:O111)</f>
        <v>0</v>
      </c>
      <c r="N112" s="200"/>
      <c r="O112" s="200"/>
      <c r="P112" s="200">
        <f>SUM(P110:R111)</f>
        <v>0</v>
      </c>
      <c r="Q112" s="200"/>
      <c r="R112" s="200"/>
      <c r="S112" s="200">
        <f>SUM(S110:U111)</f>
        <v>0</v>
      </c>
      <c r="T112" s="200"/>
      <c r="U112" s="200"/>
      <c r="V112" s="200">
        <f>SUM(V110:X111)</f>
        <v>0</v>
      </c>
      <c r="W112" s="200"/>
      <c r="X112" s="200"/>
      <c r="Y112" s="200">
        <f>SUM(Y110:AA111)</f>
        <v>0</v>
      </c>
      <c r="Z112" s="200"/>
      <c r="AA112" s="200"/>
      <c r="AB112" s="200">
        <f>SUM(AB110:AD111)</f>
        <v>0</v>
      </c>
      <c r="AC112" s="200"/>
      <c r="AD112" s="200"/>
      <c r="AE112" s="200">
        <f>SUM(AE110:AG111)</f>
        <v>0</v>
      </c>
      <c r="AF112" s="200"/>
      <c r="AG112" s="200"/>
      <c r="AI112" s="15"/>
      <c r="AJ112" s="15"/>
      <c r="AK112" s="15"/>
      <c r="AV112" s="18"/>
      <c r="AW112" s="18"/>
      <c r="AX112" s="18"/>
    </row>
    <row r="113" spans="1:50" ht="15.9" customHeight="1" x14ac:dyDescent="0.2">
      <c r="A113" s="186" t="s">
        <v>55</v>
      </c>
      <c r="B113" s="187"/>
      <c r="C113" s="187"/>
      <c r="D113" s="187"/>
      <c r="E113" s="187"/>
      <c r="F113" s="187"/>
      <c r="G113" s="188"/>
      <c r="H113" s="207" t="s">
        <v>146</v>
      </c>
      <c r="I113" s="208"/>
      <c r="J113" s="201">
        <f>SUM(J107,J110)</f>
        <v>0</v>
      </c>
      <c r="K113" s="201"/>
      <c r="L113" s="201"/>
      <c r="M113" s="201">
        <f>SUM(M107,M110)</f>
        <v>0</v>
      </c>
      <c r="N113" s="201"/>
      <c r="O113" s="201"/>
      <c r="P113" s="201">
        <f>SUM(P107,P110)</f>
        <v>0</v>
      </c>
      <c r="Q113" s="201"/>
      <c r="R113" s="201"/>
      <c r="S113" s="201">
        <f>SUM(S107,S110)</f>
        <v>0</v>
      </c>
      <c r="T113" s="201"/>
      <c r="U113" s="201"/>
      <c r="V113" s="201">
        <f>SUM(V107,V110)</f>
        <v>0</v>
      </c>
      <c r="W113" s="201"/>
      <c r="X113" s="201"/>
      <c r="Y113" s="201">
        <f>SUM(Y107,Y110)</f>
        <v>0</v>
      </c>
      <c r="Z113" s="201"/>
      <c r="AA113" s="201"/>
      <c r="AB113" s="201">
        <f>SUM(AB107,AB110)</f>
        <v>0</v>
      </c>
      <c r="AC113" s="201"/>
      <c r="AD113" s="201"/>
      <c r="AE113" s="201">
        <f>SUM(AE107,AE110)</f>
        <v>0</v>
      </c>
      <c r="AF113" s="201"/>
      <c r="AG113" s="201"/>
      <c r="AI113" s="15"/>
      <c r="AJ113" s="15"/>
      <c r="AK113" s="15"/>
      <c r="AV113" s="18"/>
      <c r="AW113" s="18"/>
      <c r="AX113" s="18"/>
    </row>
    <row r="114" spans="1:50" ht="15.9" customHeight="1" x14ac:dyDescent="0.2">
      <c r="A114" s="204"/>
      <c r="B114" s="205"/>
      <c r="C114" s="205"/>
      <c r="D114" s="205"/>
      <c r="E114" s="205"/>
      <c r="F114" s="205"/>
      <c r="G114" s="206"/>
      <c r="H114" s="202" t="s">
        <v>147</v>
      </c>
      <c r="I114" s="203"/>
      <c r="J114" s="197">
        <f>SUM(J108,J111)</f>
        <v>0</v>
      </c>
      <c r="K114" s="197"/>
      <c r="L114" s="197"/>
      <c r="M114" s="197">
        <f>SUM(M108,M111)</f>
        <v>0</v>
      </c>
      <c r="N114" s="197"/>
      <c r="O114" s="197"/>
      <c r="P114" s="197">
        <f>SUM(P108,P111)</f>
        <v>0</v>
      </c>
      <c r="Q114" s="197"/>
      <c r="R114" s="197"/>
      <c r="S114" s="197">
        <f>SUM(S108,S111)</f>
        <v>0</v>
      </c>
      <c r="T114" s="197"/>
      <c r="U114" s="197"/>
      <c r="V114" s="197">
        <f>SUM(V108,V111)</f>
        <v>0</v>
      </c>
      <c r="W114" s="197"/>
      <c r="X114" s="197"/>
      <c r="Y114" s="197">
        <f>SUM(Y108,Y111)</f>
        <v>0</v>
      </c>
      <c r="Z114" s="197"/>
      <c r="AA114" s="197"/>
      <c r="AB114" s="197">
        <f>SUM(AB108,AB111)</f>
        <v>0</v>
      </c>
      <c r="AC114" s="197"/>
      <c r="AD114" s="197"/>
      <c r="AE114" s="197">
        <f>SUM(AE108,AE111)</f>
        <v>0</v>
      </c>
      <c r="AF114" s="197"/>
      <c r="AG114" s="197"/>
      <c r="AI114" s="15"/>
      <c r="AJ114" s="15"/>
      <c r="AK114" s="15"/>
      <c r="AV114" s="18"/>
      <c r="AW114" s="18"/>
      <c r="AX114" s="18"/>
    </row>
    <row r="115" spans="1:50" ht="15.9" customHeight="1" x14ac:dyDescent="0.2">
      <c r="A115" s="189"/>
      <c r="B115" s="190"/>
      <c r="C115" s="190"/>
      <c r="D115" s="190"/>
      <c r="E115" s="190"/>
      <c r="F115" s="190"/>
      <c r="G115" s="191"/>
      <c r="H115" s="198" t="s">
        <v>55</v>
      </c>
      <c r="I115" s="199"/>
      <c r="J115" s="200">
        <f>SUM(J109,J112)</f>
        <v>0</v>
      </c>
      <c r="K115" s="200"/>
      <c r="L115" s="200"/>
      <c r="M115" s="200">
        <f>SUM(M109,M112)</f>
        <v>0</v>
      </c>
      <c r="N115" s="200"/>
      <c r="O115" s="200"/>
      <c r="P115" s="200">
        <f>SUM(P109,P112)</f>
        <v>0</v>
      </c>
      <c r="Q115" s="200"/>
      <c r="R115" s="200"/>
      <c r="S115" s="200">
        <f>SUM(S109,S112)</f>
        <v>0</v>
      </c>
      <c r="T115" s="200"/>
      <c r="U115" s="200"/>
      <c r="V115" s="200">
        <f>SUM(V109,V112)</f>
        <v>0</v>
      </c>
      <c r="W115" s="200"/>
      <c r="X115" s="200"/>
      <c r="Y115" s="200">
        <f>SUM(Y109,Y112)</f>
        <v>0</v>
      </c>
      <c r="Z115" s="200"/>
      <c r="AA115" s="200"/>
      <c r="AB115" s="200">
        <f>SUM(AB109,AB112)</f>
        <v>0</v>
      </c>
      <c r="AC115" s="200"/>
      <c r="AD115" s="200"/>
      <c r="AE115" s="200">
        <f>SUM(AE109,AE112)</f>
        <v>0</v>
      </c>
      <c r="AF115" s="200"/>
      <c r="AG115" s="200"/>
      <c r="AI115" s="15"/>
      <c r="AJ115" s="15"/>
      <c r="AK115" s="15"/>
      <c r="AV115" s="18"/>
      <c r="AW115" s="18"/>
      <c r="AX115" s="18"/>
    </row>
    <row r="116" spans="1:50" ht="15.9" customHeight="1" x14ac:dyDescent="0.2"/>
    <row r="117" spans="1:50" ht="15.9" customHeight="1" x14ac:dyDescent="0.2">
      <c r="A117" s="15" t="s">
        <v>156</v>
      </c>
    </row>
    <row r="118" spans="1:50" ht="15.9" customHeight="1" x14ac:dyDescent="0.2">
      <c r="A118" s="168" t="s">
        <v>157</v>
      </c>
      <c r="B118" s="169"/>
      <c r="C118" s="169"/>
      <c r="D118" s="169"/>
      <c r="E118" s="169"/>
      <c r="F118" s="170"/>
      <c r="G118" s="168" t="s">
        <v>158</v>
      </c>
      <c r="H118" s="169"/>
      <c r="I118" s="169"/>
      <c r="J118" s="169"/>
      <c r="K118" s="169"/>
      <c r="L118" s="170"/>
      <c r="M118" s="168" t="s">
        <v>159</v>
      </c>
      <c r="N118" s="169"/>
      <c r="O118" s="169"/>
      <c r="P118" s="169"/>
      <c r="Q118" s="169"/>
      <c r="R118" s="170"/>
    </row>
    <row r="119" spans="1:50" ht="15.9" customHeight="1" x14ac:dyDescent="0.2">
      <c r="A119" s="168" t="s">
        <v>160</v>
      </c>
      <c r="B119" s="169"/>
      <c r="C119" s="169"/>
      <c r="D119" s="169"/>
      <c r="E119" s="169"/>
      <c r="F119" s="170"/>
      <c r="G119" s="168" t="s">
        <v>161</v>
      </c>
      <c r="H119" s="169"/>
      <c r="I119" s="169"/>
      <c r="J119" s="169"/>
      <c r="K119" s="169"/>
      <c r="L119" s="170"/>
      <c r="M119" s="179"/>
      <c r="N119" s="167"/>
      <c r="O119" s="167"/>
      <c r="P119" s="167"/>
      <c r="Q119" s="167"/>
      <c r="R119" s="180"/>
    </row>
    <row r="120" spans="1:50" ht="15.9" customHeight="1" x14ac:dyDescent="0.2">
      <c r="A120" s="179"/>
      <c r="B120" s="167"/>
      <c r="C120" s="167"/>
      <c r="D120" s="167"/>
      <c r="E120" s="167"/>
      <c r="F120" s="180"/>
      <c r="G120" s="179"/>
      <c r="H120" s="167"/>
      <c r="I120" s="167"/>
      <c r="J120" s="167"/>
      <c r="K120" s="167"/>
      <c r="L120" s="180"/>
      <c r="M120" s="179"/>
      <c r="N120" s="167"/>
      <c r="O120" s="167"/>
      <c r="P120" s="167"/>
      <c r="Q120" s="167"/>
      <c r="R120" s="180"/>
    </row>
    <row r="121" spans="1:50" ht="15.9" customHeight="1" x14ac:dyDescent="0.2">
      <c r="A121" s="179"/>
      <c r="B121" s="167"/>
      <c r="C121" s="167"/>
      <c r="D121" s="167"/>
      <c r="E121" s="167"/>
      <c r="F121" s="180"/>
      <c r="G121" s="179"/>
      <c r="H121" s="167"/>
      <c r="I121" s="167"/>
      <c r="J121" s="167"/>
      <c r="K121" s="167"/>
      <c r="L121" s="180"/>
      <c r="M121" s="179"/>
      <c r="N121" s="167"/>
      <c r="O121" s="167"/>
      <c r="P121" s="167"/>
      <c r="Q121" s="167"/>
      <c r="R121" s="180"/>
      <c r="U121" s="196" t="str">
        <f>IF(AND(AB103=AE115,AE115=M124,AB103=M124),"","入居者の合計数が一致しません")</f>
        <v/>
      </c>
      <c r="V121" s="196"/>
      <c r="W121" s="196"/>
      <c r="X121" s="196"/>
      <c r="Y121" s="196"/>
      <c r="Z121" s="196"/>
      <c r="AA121" s="196"/>
      <c r="AB121" s="196"/>
      <c r="AC121" s="196"/>
      <c r="AD121" s="196"/>
      <c r="AE121" s="196"/>
      <c r="AF121" s="196"/>
      <c r="AG121" s="196"/>
    </row>
    <row r="122" spans="1:50" ht="15.9" customHeight="1" x14ac:dyDescent="0.2">
      <c r="A122" s="179"/>
      <c r="B122" s="167"/>
      <c r="C122" s="167"/>
      <c r="D122" s="167"/>
      <c r="E122" s="167"/>
      <c r="F122" s="180"/>
      <c r="G122" s="179"/>
      <c r="H122" s="167"/>
      <c r="I122" s="167"/>
      <c r="J122" s="167"/>
      <c r="K122" s="167"/>
      <c r="L122" s="180"/>
      <c r="M122" s="179"/>
      <c r="N122" s="167"/>
      <c r="O122" s="167"/>
      <c r="P122" s="167"/>
      <c r="Q122" s="167"/>
      <c r="R122" s="180"/>
      <c r="U122" s="196"/>
      <c r="V122" s="196"/>
      <c r="W122" s="196"/>
      <c r="X122" s="196"/>
      <c r="Y122" s="196"/>
      <c r="Z122" s="196"/>
      <c r="AA122" s="196"/>
      <c r="AB122" s="196"/>
      <c r="AC122" s="196"/>
      <c r="AD122" s="196"/>
      <c r="AE122" s="196"/>
      <c r="AF122" s="196"/>
      <c r="AG122" s="196"/>
    </row>
    <row r="123" spans="1:50" ht="15.9" customHeight="1" x14ac:dyDescent="0.2">
      <c r="A123" s="179"/>
      <c r="B123" s="167"/>
      <c r="C123" s="167"/>
      <c r="D123" s="167"/>
      <c r="E123" s="167"/>
      <c r="F123" s="180"/>
      <c r="G123" s="179"/>
      <c r="H123" s="167"/>
      <c r="I123" s="167"/>
      <c r="J123" s="167"/>
      <c r="K123" s="167"/>
      <c r="L123" s="180"/>
      <c r="M123" s="179"/>
      <c r="N123" s="167"/>
      <c r="O123" s="167"/>
      <c r="P123" s="167"/>
      <c r="Q123" s="167"/>
      <c r="R123" s="180"/>
      <c r="U123" s="196"/>
      <c r="V123" s="196"/>
      <c r="W123" s="196"/>
      <c r="X123" s="196"/>
      <c r="Y123" s="196"/>
      <c r="Z123" s="196"/>
      <c r="AA123" s="196"/>
      <c r="AB123" s="196"/>
      <c r="AC123" s="196"/>
      <c r="AD123" s="196"/>
      <c r="AE123" s="196"/>
      <c r="AF123" s="196"/>
      <c r="AG123" s="196"/>
    </row>
    <row r="124" spans="1:50" ht="15.9" customHeight="1" x14ac:dyDescent="0.2">
      <c r="A124" s="168" t="s">
        <v>55</v>
      </c>
      <c r="B124" s="169"/>
      <c r="C124" s="169"/>
      <c r="D124" s="169"/>
      <c r="E124" s="169"/>
      <c r="F124" s="170"/>
      <c r="G124" s="181"/>
      <c r="H124" s="182"/>
      <c r="I124" s="182"/>
      <c r="J124" s="182"/>
      <c r="K124" s="182"/>
      <c r="L124" s="183"/>
      <c r="M124" s="168">
        <f>SUM(M119:R123)</f>
        <v>0</v>
      </c>
      <c r="N124" s="169"/>
      <c r="O124" s="169"/>
      <c r="P124" s="169"/>
      <c r="Q124" s="169"/>
      <c r="R124" s="170"/>
      <c r="U124" s="196"/>
      <c r="V124" s="196"/>
      <c r="W124" s="196"/>
      <c r="X124" s="196"/>
      <c r="Y124" s="196"/>
      <c r="Z124" s="196"/>
      <c r="AA124" s="196"/>
      <c r="AB124" s="196"/>
      <c r="AC124" s="196"/>
      <c r="AD124" s="196"/>
      <c r="AE124" s="196"/>
      <c r="AF124" s="196"/>
      <c r="AG124" s="196"/>
    </row>
    <row r="125" spans="1:50" ht="15.9" customHeight="1" x14ac:dyDescent="0.2"/>
    <row r="126" spans="1:50" ht="15.9" customHeight="1" x14ac:dyDescent="0.2"/>
    <row r="127" spans="1:50" ht="15.9" customHeight="1" x14ac:dyDescent="0.2">
      <c r="A127" s="14" t="s">
        <v>162</v>
      </c>
    </row>
    <row r="128" spans="1:50" ht="15.9" customHeight="1" x14ac:dyDescent="0.2">
      <c r="A128" s="15" t="s">
        <v>163</v>
      </c>
    </row>
    <row r="129" spans="1:50" ht="15.9" customHeight="1" x14ac:dyDescent="0.2">
      <c r="A129" s="186" t="s">
        <v>164</v>
      </c>
      <c r="B129" s="187"/>
      <c r="C129" s="187"/>
      <c r="D129" s="187"/>
      <c r="E129" s="187"/>
      <c r="F129" s="187"/>
      <c r="G129" s="188"/>
      <c r="H129" s="171" t="s">
        <v>20</v>
      </c>
      <c r="I129" s="171"/>
      <c r="J129" s="171"/>
      <c r="K129" s="171"/>
      <c r="L129" s="171"/>
      <c r="M129" s="195"/>
      <c r="N129" s="195"/>
      <c r="O129" s="195"/>
      <c r="P129" s="195"/>
      <c r="Q129" s="195"/>
      <c r="R129" s="195"/>
      <c r="S129" s="195"/>
      <c r="T129" s="195"/>
      <c r="U129" s="171" t="s">
        <v>21</v>
      </c>
      <c r="V129" s="171"/>
      <c r="W129" s="171"/>
      <c r="X129" s="171"/>
      <c r="Y129" s="171"/>
      <c r="Z129" s="195"/>
      <c r="AA129" s="195"/>
      <c r="AB129" s="195"/>
      <c r="AC129" s="195"/>
      <c r="AD129" s="195"/>
      <c r="AE129" s="195"/>
      <c r="AF129" s="195"/>
      <c r="AG129" s="195"/>
      <c r="AI129" s="15"/>
      <c r="AJ129" s="15"/>
      <c r="AK129" s="15"/>
      <c r="AV129" s="18"/>
      <c r="AW129" s="18"/>
      <c r="AX129" s="18"/>
    </row>
    <row r="130" spans="1:50" ht="15.9" customHeight="1" x14ac:dyDescent="0.2">
      <c r="A130" s="189"/>
      <c r="B130" s="190"/>
      <c r="C130" s="190"/>
      <c r="D130" s="190"/>
      <c r="E130" s="190"/>
      <c r="F130" s="190"/>
      <c r="G130" s="191"/>
      <c r="H130" s="171"/>
      <c r="I130" s="171"/>
      <c r="J130" s="171"/>
      <c r="K130" s="171"/>
      <c r="L130" s="171"/>
      <c r="M130" s="195"/>
      <c r="N130" s="195"/>
      <c r="O130" s="195"/>
      <c r="P130" s="195"/>
      <c r="Q130" s="195"/>
      <c r="R130" s="195"/>
      <c r="S130" s="195"/>
      <c r="T130" s="195"/>
      <c r="U130" s="171"/>
      <c r="V130" s="171"/>
      <c r="W130" s="171"/>
      <c r="X130" s="171"/>
      <c r="Y130" s="171"/>
      <c r="Z130" s="195"/>
      <c r="AA130" s="195"/>
      <c r="AB130" s="195"/>
      <c r="AC130" s="195"/>
      <c r="AD130" s="195"/>
      <c r="AE130" s="195"/>
      <c r="AF130" s="195"/>
      <c r="AG130" s="195"/>
      <c r="AI130" s="15"/>
      <c r="AJ130" s="15"/>
      <c r="AK130" s="15"/>
      <c r="AV130" s="18"/>
      <c r="AW130" s="18"/>
      <c r="AX130" s="18"/>
    </row>
    <row r="131" spans="1:50" ht="15.9" customHeight="1" x14ac:dyDescent="0.2">
      <c r="A131" s="171" t="s">
        <v>165</v>
      </c>
      <c r="B131" s="171"/>
      <c r="C131" s="171"/>
      <c r="D131" s="171"/>
      <c r="E131" s="171"/>
      <c r="F131" s="171"/>
      <c r="G131" s="168"/>
      <c r="H131" s="171" t="s">
        <v>166</v>
      </c>
      <c r="I131" s="171"/>
      <c r="J131" s="171"/>
      <c r="K131" s="171"/>
      <c r="L131" s="171"/>
      <c r="M131" s="171"/>
      <c r="N131" s="171"/>
      <c r="O131" s="171"/>
      <c r="P131" s="171"/>
      <c r="Q131" s="171"/>
      <c r="R131" s="171"/>
      <c r="S131" s="171"/>
      <c r="T131" s="171"/>
      <c r="U131" s="171" t="s">
        <v>167</v>
      </c>
      <c r="V131" s="171"/>
      <c r="W131" s="171"/>
      <c r="X131" s="171"/>
      <c r="Y131" s="171"/>
      <c r="Z131" s="171"/>
      <c r="AA131" s="171"/>
      <c r="AB131" s="171"/>
      <c r="AC131" s="171"/>
      <c r="AD131" s="171"/>
      <c r="AE131" s="171"/>
      <c r="AF131" s="171"/>
      <c r="AG131" s="171"/>
    </row>
    <row r="132" spans="1:50" ht="15.9" customHeight="1" x14ac:dyDescent="0.2">
      <c r="A132" s="171"/>
      <c r="B132" s="171"/>
      <c r="C132" s="171"/>
      <c r="D132" s="171"/>
      <c r="E132" s="171"/>
      <c r="F132" s="171"/>
      <c r="G132" s="171"/>
      <c r="H132" s="175"/>
      <c r="I132" s="176"/>
      <c r="J132" s="176"/>
      <c r="K132" s="176"/>
      <c r="L132" s="176"/>
      <c r="M132" s="176"/>
      <c r="N132" s="176"/>
      <c r="O132" s="176"/>
      <c r="P132" s="176"/>
      <c r="Q132" s="177" t="s">
        <v>168</v>
      </c>
      <c r="R132" s="177"/>
      <c r="S132" s="177"/>
      <c r="T132" s="178"/>
      <c r="U132" s="175"/>
      <c r="V132" s="176"/>
      <c r="W132" s="176"/>
      <c r="X132" s="176"/>
      <c r="Y132" s="176"/>
      <c r="Z132" s="176"/>
      <c r="AA132" s="176"/>
      <c r="AB132" s="176"/>
      <c r="AC132" s="176"/>
      <c r="AD132" s="177" t="s">
        <v>168</v>
      </c>
      <c r="AE132" s="177"/>
      <c r="AF132" s="177"/>
      <c r="AG132" s="178"/>
    </row>
    <row r="133" spans="1:50" ht="15.9" customHeight="1" x14ac:dyDescent="0.2">
      <c r="A133" s="186" t="s">
        <v>169</v>
      </c>
      <c r="B133" s="187"/>
      <c r="C133" s="187"/>
      <c r="D133" s="187"/>
      <c r="E133" s="187"/>
      <c r="F133" s="187"/>
      <c r="G133" s="188"/>
      <c r="H133" s="72"/>
      <c r="I133" s="73" t="s">
        <v>170</v>
      </c>
      <c r="J133" s="27" t="s">
        <v>171</v>
      </c>
      <c r="K133" s="27"/>
      <c r="L133" s="27"/>
      <c r="M133" s="73" t="s">
        <v>170</v>
      </c>
      <c r="N133" s="27" t="s">
        <v>16</v>
      </c>
      <c r="O133" s="27"/>
      <c r="P133" s="27"/>
      <c r="Q133" s="73" t="s">
        <v>172</v>
      </c>
      <c r="R133" s="27" t="s">
        <v>173</v>
      </c>
      <c r="S133" s="27"/>
      <c r="T133" s="27"/>
      <c r="U133" s="27"/>
      <c r="V133" s="73" t="s">
        <v>172</v>
      </c>
      <c r="W133" s="27" t="s">
        <v>174</v>
      </c>
      <c r="X133" s="27"/>
      <c r="Y133" s="27"/>
      <c r="Z133" s="27"/>
      <c r="AA133" s="27"/>
      <c r="AB133" s="27"/>
      <c r="AC133" s="27"/>
      <c r="AD133" s="27"/>
      <c r="AE133" s="27"/>
      <c r="AF133" s="27"/>
      <c r="AG133" s="74"/>
    </row>
    <row r="134" spans="1:50" ht="15.9" customHeight="1" x14ac:dyDescent="0.2">
      <c r="A134" s="189"/>
      <c r="B134" s="190"/>
      <c r="C134" s="190"/>
      <c r="D134" s="190"/>
      <c r="E134" s="190"/>
      <c r="F134" s="190"/>
      <c r="G134" s="191"/>
      <c r="H134" s="75"/>
      <c r="I134" s="76" t="s">
        <v>170</v>
      </c>
      <c r="J134" s="59" t="s">
        <v>175</v>
      </c>
      <c r="K134" s="59"/>
      <c r="L134" s="59"/>
      <c r="M134" s="59"/>
      <c r="N134" s="59"/>
      <c r="O134" s="194"/>
      <c r="P134" s="194"/>
      <c r="Q134" s="194"/>
      <c r="R134" s="194"/>
      <c r="S134" s="194"/>
      <c r="T134" s="194"/>
      <c r="U134" s="194"/>
      <c r="V134" s="194"/>
      <c r="W134" s="194"/>
      <c r="X134" s="194"/>
      <c r="Y134" s="194"/>
      <c r="Z134" s="194"/>
      <c r="AA134" s="194"/>
      <c r="AB134" s="194"/>
      <c r="AC134" s="194"/>
      <c r="AD134" s="194"/>
      <c r="AE134" s="194"/>
      <c r="AF134" s="194"/>
      <c r="AG134" s="77" t="s">
        <v>176</v>
      </c>
    </row>
    <row r="135" spans="1:50" ht="15.9" customHeight="1" x14ac:dyDescent="0.2">
      <c r="A135" s="168" t="s">
        <v>177</v>
      </c>
      <c r="B135" s="169"/>
      <c r="C135" s="169"/>
      <c r="D135" s="169"/>
      <c r="E135" s="169"/>
      <c r="F135" s="169"/>
      <c r="G135" s="170"/>
      <c r="H135" s="66"/>
      <c r="I135" s="42" t="s">
        <v>172</v>
      </c>
      <c r="J135" s="41" t="s">
        <v>69</v>
      </c>
      <c r="K135" s="41"/>
      <c r="L135" s="42" t="s">
        <v>178</v>
      </c>
      <c r="M135" s="41" t="s">
        <v>48</v>
      </c>
      <c r="N135" s="41"/>
      <c r="O135" s="41"/>
      <c r="P135" s="41"/>
      <c r="Q135" s="41"/>
      <c r="R135" s="41"/>
      <c r="S135" s="41"/>
      <c r="T135" s="41"/>
      <c r="U135" s="41"/>
      <c r="V135" s="41"/>
      <c r="W135" s="41"/>
      <c r="X135" s="41"/>
      <c r="Y135" s="41"/>
      <c r="Z135" s="41"/>
      <c r="AA135" s="41"/>
      <c r="AB135" s="41"/>
      <c r="AC135" s="41"/>
      <c r="AD135" s="41"/>
      <c r="AE135" s="41"/>
      <c r="AF135" s="41"/>
      <c r="AG135" s="62"/>
    </row>
    <row r="136" spans="1:50" ht="15.9" customHeight="1" x14ac:dyDescent="0.2"/>
    <row r="137" spans="1:50" ht="15.9" customHeight="1" x14ac:dyDescent="0.2">
      <c r="A137" s="15" t="s">
        <v>179</v>
      </c>
    </row>
    <row r="138" spans="1:50" ht="15.9" customHeight="1" x14ac:dyDescent="0.2">
      <c r="A138" s="171" t="s">
        <v>180</v>
      </c>
      <c r="B138" s="171"/>
      <c r="C138" s="171"/>
      <c r="D138" s="171"/>
      <c r="E138" s="171"/>
      <c r="F138" s="171"/>
      <c r="G138" s="168"/>
      <c r="H138" s="171" t="s">
        <v>166</v>
      </c>
      <c r="I138" s="171"/>
      <c r="J138" s="171"/>
      <c r="K138" s="171"/>
      <c r="L138" s="171"/>
      <c r="M138" s="171"/>
      <c r="N138" s="171"/>
      <c r="O138" s="171"/>
      <c r="P138" s="171"/>
      <c r="Q138" s="171"/>
      <c r="R138" s="171"/>
      <c r="S138" s="171"/>
      <c r="T138" s="171"/>
      <c r="U138" s="171" t="s">
        <v>167</v>
      </c>
      <c r="V138" s="171"/>
      <c r="W138" s="171"/>
      <c r="X138" s="171"/>
      <c r="Y138" s="171"/>
      <c r="Z138" s="171"/>
      <c r="AA138" s="171"/>
      <c r="AB138" s="171"/>
      <c r="AC138" s="171"/>
      <c r="AD138" s="171"/>
      <c r="AE138" s="171"/>
      <c r="AF138" s="171"/>
      <c r="AG138" s="171"/>
    </row>
    <row r="139" spans="1:50" ht="15.9" customHeight="1" x14ac:dyDescent="0.2">
      <c r="A139" s="171"/>
      <c r="B139" s="171"/>
      <c r="C139" s="171"/>
      <c r="D139" s="171"/>
      <c r="E139" s="171"/>
      <c r="F139" s="171"/>
      <c r="G139" s="171"/>
      <c r="H139" s="175"/>
      <c r="I139" s="176"/>
      <c r="J139" s="176"/>
      <c r="K139" s="176"/>
      <c r="L139" s="176"/>
      <c r="M139" s="176"/>
      <c r="N139" s="185"/>
      <c r="O139" s="185"/>
      <c r="P139" s="185"/>
      <c r="Q139" s="160" t="s">
        <v>168</v>
      </c>
      <c r="R139" s="160"/>
      <c r="S139" s="160"/>
      <c r="T139" s="161"/>
      <c r="U139" s="184"/>
      <c r="V139" s="185"/>
      <c r="W139" s="185"/>
      <c r="X139" s="185"/>
      <c r="Y139" s="185"/>
      <c r="Z139" s="185"/>
      <c r="AA139" s="185"/>
      <c r="AB139" s="185"/>
      <c r="AC139" s="185"/>
      <c r="AD139" s="160" t="s">
        <v>168</v>
      </c>
      <c r="AE139" s="160"/>
      <c r="AF139" s="160"/>
      <c r="AG139" s="161"/>
    </row>
    <row r="140" spans="1:50" ht="15.9" customHeight="1" x14ac:dyDescent="0.2">
      <c r="A140" s="186" t="s">
        <v>181</v>
      </c>
      <c r="B140" s="187"/>
      <c r="C140" s="187"/>
      <c r="D140" s="187"/>
      <c r="E140" s="187"/>
      <c r="F140" s="187"/>
      <c r="G140" s="188"/>
      <c r="H140" s="66"/>
      <c r="I140" s="42" t="s">
        <v>170</v>
      </c>
      <c r="J140" s="41" t="s">
        <v>182</v>
      </c>
      <c r="K140" s="41"/>
      <c r="L140" s="41"/>
      <c r="M140" s="177" t="s">
        <v>183</v>
      </c>
      <c r="N140" s="177"/>
      <c r="O140" s="177"/>
      <c r="P140" s="177"/>
      <c r="Q140" s="192"/>
      <c r="R140" s="192"/>
      <c r="S140" s="192"/>
      <c r="T140" s="192"/>
      <c r="U140" s="192"/>
      <c r="V140" s="192"/>
      <c r="W140" s="192"/>
      <c r="X140" s="192"/>
      <c r="Y140" s="192"/>
      <c r="Z140" s="192"/>
      <c r="AA140" s="192"/>
      <c r="AB140" s="192"/>
      <c r="AC140" s="192"/>
      <c r="AD140" s="192"/>
      <c r="AE140" s="192"/>
      <c r="AF140" s="192"/>
      <c r="AG140" s="193"/>
    </row>
    <row r="141" spans="1:50" ht="15.9" customHeight="1" x14ac:dyDescent="0.2">
      <c r="A141" s="189"/>
      <c r="B141" s="190"/>
      <c r="C141" s="190"/>
      <c r="D141" s="190"/>
      <c r="E141" s="190"/>
      <c r="F141" s="190"/>
      <c r="G141" s="191"/>
      <c r="H141" s="36"/>
      <c r="I141" s="42" t="s">
        <v>170</v>
      </c>
      <c r="J141" s="41" t="s">
        <v>184</v>
      </c>
      <c r="K141" s="37"/>
      <c r="L141" s="37"/>
      <c r="M141" s="41"/>
      <c r="N141" s="177"/>
      <c r="O141" s="177"/>
      <c r="P141" s="177"/>
      <c r="Q141" s="177"/>
      <c r="R141" s="177"/>
      <c r="S141" s="177"/>
      <c r="T141" s="177"/>
      <c r="U141" s="177"/>
      <c r="V141" s="177"/>
      <c r="W141" s="177"/>
      <c r="X141" s="177"/>
      <c r="Y141" s="177"/>
      <c r="Z141" s="177"/>
      <c r="AA141" s="177"/>
      <c r="AB141" s="177"/>
      <c r="AC141" s="177"/>
      <c r="AD141" s="177"/>
      <c r="AE141" s="177"/>
      <c r="AF141" s="177"/>
      <c r="AG141" s="178"/>
    </row>
    <row r="142" spans="1:50" ht="15.9" customHeight="1" x14ac:dyDescent="0.2">
      <c r="A142" s="168" t="s">
        <v>177</v>
      </c>
      <c r="B142" s="169"/>
      <c r="C142" s="169"/>
      <c r="D142" s="169"/>
      <c r="E142" s="169"/>
      <c r="F142" s="169"/>
      <c r="G142" s="170"/>
      <c r="H142" s="66"/>
      <c r="I142" s="42" t="s">
        <v>170</v>
      </c>
      <c r="J142" s="41" t="s">
        <v>69</v>
      </c>
      <c r="K142" s="41"/>
      <c r="L142" s="42" t="s">
        <v>178</v>
      </c>
      <c r="M142" s="41" t="s">
        <v>48</v>
      </c>
      <c r="N142" s="41"/>
      <c r="O142" s="41"/>
      <c r="P142" s="41"/>
      <c r="Q142" s="41"/>
      <c r="R142" s="41"/>
      <c r="S142" s="41"/>
      <c r="T142" s="41"/>
      <c r="U142" s="41"/>
      <c r="V142" s="41"/>
      <c r="W142" s="41"/>
      <c r="X142" s="41"/>
      <c r="Y142" s="41"/>
      <c r="Z142" s="41"/>
      <c r="AA142" s="41"/>
      <c r="AB142" s="41"/>
      <c r="AC142" s="41"/>
      <c r="AD142" s="41"/>
      <c r="AE142" s="41"/>
      <c r="AF142" s="41"/>
      <c r="AG142" s="62"/>
    </row>
    <row r="143" spans="1:50" ht="15.9" customHeight="1" x14ac:dyDescent="0.2"/>
    <row r="144" spans="1:50" ht="15.9" customHeight="1" x14ac:dyDescent="0.2">
      <c r="A144" s="15" t="s">
        <v>185</v>
      </c>
    </row>
    <row r="145" spans="1:33" ht="15.9" customHeight="1" x14ac:dyDescent="0.2">
      <c r="A145" s="168" t="s">
        <v>186</v>
      </c>
      <c r="B145" s="169"/>
      <c r="C145" s="169"/>
      <c r="D145" s="169"/>
      <c r="E145" s="169"/>
      <c r="F145" s="169"/>
      <c r="G145" s="170"/>
      <c r="H145" s="66"/>
      <c r="I145" s="42" t="s">
        <v>133</v>
      </c>
      <c r="J145" s="41" t="s">
        <v>69</v>
      </c>
      <c r="K145" s="41"/>
      <c r="L145" s="42" t="s">
        <v>178</v>
      </c>
      <c r="M145" s="41" t="s">
        <v>48</v>
      </c>
      <c r="N145" s="62"/>
      <c r="O145" s="168" t="s">
        <v>187</v>
      </c>
      <c r="P145" s="169"/>
      <c r="Q145" s="169"/>
      <c r="R145" s="169"/>
      <c r="S145" s="169"/>
      <c r="T145" s="170"/>
      <c r="U145" s="179"/>
      <c r="V145" s="167"/>
      <c r="W145" s="167"/>
      <c r="X145" s="167"/>
      <c r="Y145" s="167"/>
      <c r="Z145" s="167"/>
      <c r="AA145" s="167"/>
      <c r="AB145" s="167"/>
      <c r="AC145" s="167"/>
      <c r="AD145" s="167"/>
      <c r="AE145" s="167"/>
      <c r="AF145" s="167"/>
      <c r="AG145" s="180"/>
    </row>
    <row r="146" spans="1:33" ht="15.9" customHeight="1" x14ac:dyDescent="0.2">
      <c r="A146" s="168" t="s">
        <v>188</v>
      </c>
      <c r="B146" s="169"/>
      <c r="C146" s="169"/>
      <c r="D146" s="169"/>
      <c r="E146" s="169"/>
      <c r="F146" s="169"/>
      <c r="G146" s="170"/>
      <c r="H146" s="66"/>
      <c r="I146" s="42" t="s">
        <v>133</v>
      </c>
      <c r="J146" s="41" t="s">
        <v>69</v>
      </c>
      <c r="K146" s="41"/>
      <c r="L146" s="42" t="s">
        <v>133</v>
      </c>
      <c r="M146" s="41" t="s">
        <v>48</v>
      </c>
      <c r="N146" s="62"/>
      <c r="O146" s="168" t="s">
        <v>189</v>
      </c>
      <c r="P146" s="169"/>
      <c r="Q146" s="169"/>
      <c r="R146" s="169"/>
      <c r="S146" s="169"/>
      <c r="T146" s="170"/>
      <c r="U146" s="36"/>
      <c r="V146" s="76" t="s">
        <v>133</v>
      </c>
      <c r="W146" s="37" t="s">
        <v>69</v>
      </c>
      <c r="X146" s="37"/>
      <c r="Y146" s="76" t="s">
        <v>178</v>
      </c>
      <c r="Z146" s="37" t="s">
        <v>48</v>
      </c>
      <c r="AA146" s="38"/>
      <c r="AB146" s="181"/>
      <c r="AC146" s="182"/>
      <c r="AD146" s="182"/>
      <c r="AE146" s="182"/>
      <c r="AF146" s="182"/>
      <c r="AG146" s="183"/>
    </row>
    <row r="147" spans="1:33" ht="15.9" customHeight="1" x14ac:dyDescent="0.2">
      <c r="A147" s="171" t="s">
        <v>190</v>
      </c>
      <c r="B147" s="171"/>
      <c r="C147" s="171"/>
      <c r="D147" s="171"/>
      <c r="E147" s="171"/>
      <c r="F147" s="171"/>
      <c r="G147" s="168"/>
      <c r="H147" s="171" t="s">
        <v>166</v>
      </c>
      <c r="I147" s="171"/>
      <c r="J147" s="171"/>
      <c r="K147" s="171"/>
      <c r="L147" s="171"/>
      <c r="M147" s="171"/>
      <c r="N147" s="171"/>
      <c r="O147" s="171"/>
      <c r="P147" s="171"/>
      <c r="Q147" s="171"/>
      <c r="R147" s="171"/>
      <c r="S147" s="171"/>
      <c r="T147" s="171"/>
      <c r="U147" s="171" t="s">
        <v>167</v>
      </c>
      <c r="V147" s="171"/>
      <c r="W147" s="171"/>
      <c r="X147" s="171"/>
      <c r="Y147" s="171"/>
      <c r="Z147" s="171"/>
      <c r="AA147" s="171"/>
      <c r="AB147" s="171"/>
      <c r="AC147" s="171"/>
      <c r="AD147" s="171"/>
      <c r="AE147" s="171"/>
      <c r="AF147" s="171"/>
      <c r="AG147" s="171"/>
    </row>
    <row r="148" spans="1:33" ht="15.9" customHeight="1" x14ac:dyDescent="0.2">
      <c r="A148" s="171"/>
      <c r="B148" s="171"/>
      <c r="C148" s="171"/>
      <c r="D148" s="171"/>
      <c r="E148" s="171"/>
      <c r="F148" s="171"/>
      <c r="G148" s="171"/>
      <c r="H148" s="175"/>
      <c r="I148" s="176"/>
      <c r="J148" s="176"/>
      <c r="K148" s="176"/>
      <c r="L148" s="176"/>
      <c r="M148" s="176"/>
      <c r="N148" s="176"/>
      <c r="O148" s="176"/>
      <c r="P148" s="176"/>
      <c r="Q148" s="177" t="s">
        <v>168</v>
      </c>
      <c r="R148" s="177"/>
      <c r="S148" s="177"/>
      <c r="T148" s="178"/>
      <c r="U148" s="175"/>
      <c r="V148" s="176"/>
      <c r="W148" s="176"/>
      <c r="X148" s="176"/>
      <c r="Y148" s="176"/>
      <c r="Z148" s="176"/>
      <c r="AA148" s="176"/>
      <c r="AB148" s="176"/>
      <c r="AC148" s="176"/>
      <c r="AD148" s="177" t="s">
        <v>168</v>
      </c>
      <c r="AE148" s="177"/>
      <c r="AF148" s="177"/>
      <c r="AG148" s="178"/>
    </row>
    <row r="149" spans="1:33" ht="15.9" customHeight="1" x14ac:dyDescent="0.2">
      <c r="A149" s="168" t="s">
        <v>177</v>
      </c>
      <c r="B149" s="169"/>
      <c r="C149" s="169"/>
      <c r="D149" s="169"/>
      <c r="E149" s="169"/>
      <c r="F149" s="169"/>
      <c r="G149" s="170"/>
      <c r="H149" s="66"/>
      <c r="I149" s="42" t="s">
        <v>170</v>
      </c>
      <c r="J149" s="41" t="s">
        <v>69</v>
      </c>
      <c r="K149" s="41"/>
      <c r="L149" s="42" t="s">
        <v>178</v>
      </c>
      <c r="M149" s="41" t="s">
        <v>48</v>
      </c>
      <c r="N149" s="41"/>
      <c r="O149" s="41"/>
      <c r="P149" s="41"/>
      <c r="Q149" s="41"/>
      <c r="R149" s="41"/>
      <c r="S149" s="41"/>
      <c r="T149" s="41"/>
      <c r="U149" s="41"/>
      <c r="V149" s="41"/>
      <c r="W149" s="41"/>
      <c r="X149" s="41"/>
      <c r="Y149" s="41"/>
      <c r="Z149" s="41"/>
      <c r="AA149" s="41"/>
      <c r="AB149" s="41"/>
      <c r="AC149" s="41"/>
      <c r="AD149" s="41"/>
      <c r="AE149" s="41"/>
      <c r="AF149" s="41"/>
      <c r="AG149" s="62"/>
    </row>
    <row r="150" spans="1:33" ht="15.9" customHeight="1" x14ac:dyDescent="0.2">
      <c r="A150" s="171" t="s">
        <v>191</v>
      </c>
      <c r="B150" s="171"/>
      <c r="C150" s="171"/>
      <c r="D150" s="171"/>
      <c r="E150" s="171"/>
      <c r="F150" s="171"/>
      <c r="G150" s="171"/>
      <c r="H150" s="152"/>
      <c r="I150" s="152"/>
      <c r="J150" s="152"/>
      <c r="K150" s="152"/>
      <c r="L150" s="152"/>
      <c r="M150" s="152"/>
      <c r="N150" s="152"/>
      <c r="O150" s="152"/>
      <c r="P150" s="152"/>
      <c r="Q150" s="152"/>
      <c r="R150" s="152"/>
      <c r="S150" s="152"/>
      <c r="T150" s="152"/>
      <c r="U150" s="152"/>
      <c r="V150" s="152"/>
      <c r="W150" s="152"/>
      <c r="X150" s="152"/>
      <c r="Y150" s="152"/>
      <c r="Z150" s="152"/>
      <c r="AA150" s="152"/>
      <c r="AB150" s="152"/>
      <c r="AC150" s="152"/>
      <c r="AD150" s="152"/>
      <c r="AE150" s="152"/>
      <c r="AF150" s="152"/>
      <c r="AG150" s="152"/>
    </row>
    <row r="151" spans="1:33" ht="15.9" customHeight="1" x14ac:dyDescent="0.2">
      <c r="A151" s="171"/>
      <c r="B151" s="171"/>
      <c r="C151" s="171"/>
      <c r="D151" s="171"/>
      <c r="E151" s="171"/>
      <c r="F151" s="171"/>
      <c r="G151" s="171"/>
      <c r="H151" s="152"/>
      <c r="I151" s="152"/>
      <c r="J151" s="152"/>
      <c r="K151" s="152"/>
      <c r="L151" s="152"/>
      <c r="M151" s="152"/>
      <c r="N151" s="152"/>
      <c r="O151" s="152"/>
      <c r="P151" s="152"/>
      <c r="Q151" s="152"/>
      <c r="R151" s="152"/>
      <c r="S151" s="152"/>
      <c r="T151" s="152"/>
      <c r="U151" s="152"/>
      <c r="V151" s="152"/>
      <c r="W151" s="152"/>
      <c r="X151" s="152"/>
      <c r="Y151" s="152"/>
      <c r="Z151" s="152"/>
      <c r="AA151" s="152"/>
      <c r="AB151" s="152"/>
      <c r="AC151" s="152"/>
      <c r="AD151" s="152"/>
      <c r="AE151" s="152"/>
      <c r="AF151" s="152"/>
      <c r="AG151" s="152"/>
    </row>
    <row r="152" spans="1:33" ht="15.9" customHeight="1" x14ac:dyDescent="0.2">
      <c r="A152" s="171"/>
      <c r="B152" s="171"/>
      <c r="C152" s="171"/>
      <c r="D152" s="171"/>
      <c r="E152" s="171"/>
      <c r="F152" s="171"/>
      <c r="G152" s="171"/>
      <c r="H152" s="152"/>
      <c r="I152" s="152"/>
      <c r="J152" s="152"/>
      <c r="K152" s="152"/>
      <c r="L152" s="152"/>
      <c r="M152" s="152"/>
      <c r="N152" s="152"/>
      <c r="O152" s="152"/>
      <c r="P152" s="152"/>
      <c r="Q152" s="152"/>
      <c r="R152" s="152"/>
      <c r="S152" s="152"/>
      <c r="T152" s="152"/>
      <c r="U152" s="152"/>
      <c r="V152" s="152"/>
      <c r="W152" s="152"/>
      <c r="X152" s="152"/>
      <c r="Y152" s="152"/>
      <c r="Z152" s="152"/>
      <c r="AA152" s="152"/>
      <c r="AB152" s="152"/>
      <c r="AC152" s="152"/>
      <c r="AD152" s="152"/>
      <c r="AE152" s="152"/>
      <c r="AF152" s="152"/>
      <c r="AG152" s="152"/>
    </row>
    <row r="153" spans="1:33" ht="15.9" customHeight="1" x14ac:dyDescent="0.2">
      <c r="A153" s="171"/>
      <c r="B153" s="171"/>
      <c r="C153" s="171"/>
      <c r="D153" s="171"/>
      <c r="E153" s="171"/>
      <c r="F153" s="171"/>
      <c r="G153" s="171"/>
      <c r="H153" s="152"/>
      <c r="I153" s="152"/>
      <c r="J153" s="152"/>
      <c r="K153" s="152"/>
      <c r="L153" s="152"/>
      <c r="M153" s="152"/>
      <c r="N153" s="152"/>
      <c r="O153" s="152"/>
      <c r="P153" s="152"/>
      <c r="Q153" s="152"/>
      <c r="R153" s="152"/>
      <c r="S153" s="152"/>
      <c r="T153" s="152"/>
      <c r="U153" s="152"/>
      <c r="V153" s="152"/>
      <c r="W153" s="152"/>
      <c r="X153" s="152"/>
      <c r="Y153" s="152"/>
      <c r="Z153" s="152"/>
      <c r="AA153" s="152"/>
      <c r="AB153" s="152"/>
      <c r="AC153" s="152"/>
      <c r="AD153" s="152"/>
      <c r="AE153" s="152"/>
      <c r="AF153" s="152"/>
      <c r="AG153" s="152"/>
    </row>
    <row r="154" spans="1:33" ht="15.9" customHeight="1" x14ac:dyDescent="0.2"/>
    <row r="155" spans="1:33" ht="15.9" customHeight="1" x14ac:dyDescent="0.2">
      <c r="A155" s="15" t="s">
        <v>192</v>
      </c>
    </row>
    <row r="156" spans="1:33" ht="15.9" customHeight="1" x14ac:dyDescent="0.2">
      <c r="A156" s="172" t="s">
        <v>193</v>
      </c>
      <c r="B156" s="173"/>
      <c r="C156" s="173"/>
      <c r="D156" s="173"/>
      <c r="E156" s="173"/>
      <c r="F156" s="173"/>
      <c r="G156" s="173"/>
      <c r="H156" s="173"/>
      <c r="I156" s="173"/>
      <c r="J156" s="173"/>
      <c r="K156" s="173"/>
      <c r="L156" s="173"/>
      <c r="M156" s="173"/>
      <c r="N156" s="173"/>
      <c r="O156" s="173"/>
      <c r="P156" s="173"/>
      <c r="Q156" s="173"/>
      <c r="R156" s="173"/>
      <c r="S156" s="173"/>
      <c r="T156" s="173"/>
      <c r="U156" s="173"/>
      <c r="V156" s="173"/>
      <c r="W156" s="173"/>
      <c r="X156" s="173"/>
      <c r="Y156" s="173"/>
      <c r="Z156" s="174"/>
      <c r="AA156" s="66"/>
      <c r="AB156" s="42" t="s">
        <v>178</v>
      </c>
      <c r="AC156" s="41" t="s">
        <v>69</v>
      </c>
      <c r="AD156" s="41"/>
      <c r="AE156" s="42" t="s">
        <v>178</v>
      </c>
      <c r="AF156" s="41" t="s">
        <v>48</v>
      </c>
      <c r="AG156" s="62"/>
    </row>
    <row r="157" spans="1:33" ht="15.9" customHeight="1" x14ac:dyDescent="0.2">
      <c r="A157" s="172" t="s">
        <v>194</v>
      </c>
      <c r="B157" s="173"/>
      <c r="C157" s="173"/>
      <c r="D157" s="173"/>
      <c r="E157" s="173"/>
      <c r="F157" s="173"/>
      <c r="G157" s="173"/>
      <c r="H157" s="173"/>
      <c r="I157" s="173"/>
      <c r="J157" s="173"/>
      <c r="K157" s="173"/>
      <c r="L157" s="173"/>
      <c r="M157" s="173"/>
      <c r="N157" s="173"/>
      <c r="O157" s="173"/>
      <c r="P157" s="173"/>
      <c r="Q157" s="173"/>
      <c r="R157" s="173"/>
      <c r="S157" s="173"/>
      <c r="T157" s="173"/>
      <c r="U157" s="173"/>
      <c r="V157" s="173"/>
      <c r="W157" s="173"/>
      <c r="X157" s="173"/>
      <c r="Y157" s="173"/>
      <c r="Z157" s="174"/>
      <c r="AA157" s="66"/>
      <c r="AB157" s="42" t="s">
        <v>133</v>
      </c>
      <c r="AC157" s="41" t="s">
        <v>69</v>
      </c>
      <c r="AD157" s="41"/>
      <c r="AE157" s="42" t="s">
        <v>133</v>
      </c>
      <c r="AF157" s="41" t="s">
        <v>48</v>
      </c>
      <c r="AG157" s="62"/>
    </row>
    <row r="158" spans="1:33" ht="15.9" customHeight="1" x14ac:dyDescent="0.2">
      <c r="A158" s="171" t="s">
        <v>195</v>
      </c>
      <c r="B158" s="171"/>
      <c r="C158" s="171"/>
      <c r="D158" s="171"/>
      <c r="E158" s="171"/>
      <c r="F158" s="171"/>
      <c r="G158" s="171"/>
      <c r="H158" s="152"/>
      <c r="I158" s="152"/>
      <c r="J158" s="152"/>
      <c r="K158" s="152"/>
      <c r="L158" s="152"/>
      <c r="M158" s="152"/>
      <c r="N158" s="152"/>
      <c r="O158" s="152"/>
      <c r="P158" s="152"/>
      <c r="Q158" s="152"/>
      <c r="R158" s="152"/>
      <c r="S158" s="152"/>
      <c r="T158" s="152"/>
      <c r="U158" s="152"/>
      <c r="V158" s="152"/>
      <c r="W158" s="152"/>
      <c r="X158" s="152"/>
      <c r="Y158" s="152"/>
      <c r="Z158" s="152"/>
      <c r="AA158" s="152"/>
      <c r="AB158" s="152"/>
      <c r="AC158" s="152"/>
      <c r="AD158" s="152"/>
      <c r="AE158" s="152"/>
      <c r="AF158" s="152"/>
      <c r="AG158" s="152"/>
    </row>
    <row r="159" spans="1:33" ht="15.9" customHeight="1" x14ac:dyDescent="0.2">
      <c r="A159" s="171"/>
      <c r="B159" s="171"/>
      <c r="C159" s="171"/>
      <c r="D159" s="171"/>
      <c r="E159" s="171"/>
      <c r="F159" s="171"/>
      <c r="G159" s="171"/>
      <c r="H159" s="152"/>
      <c r="I159" s="152"/>
      <c r="J159" s="152"/>
      <c r="K159" s="152"/>
      <c r="L159" s="152"/>
      <c r="M159" s="152"/>
      <c r="N159" s="152"/>
      <c r="O159" s="152"/>
      <c r="P159" s="152"/>
      <c r="Q159" s="152"/>
      <c r="R159" s="152"/>
      <c r="S159" s="152"/>
      <c r="T159" s="152"/>
      <c r="U159" s="152"/>
      <c r="V159" s="152"/>
      <c r="W159" s="152"/>
      <c r="X159" s="152"/>
      <c r="Y159" s="152"/>
      <c r="Z159" s="152"/>
      <c r="AA159" s="152"/>
      <c r="AB159" s="152"/>
      <c r="AC159" s="152"/>
      <c r="AD159" s="152"/>
      <c r="AE159" s="152"/>
      <c r="AF159" s="152"/>
      <c r="AG159" s="152"/>
    </row>
    <row r="160" spans="1:33" ht="15.9" customHeight="1" x14ac:dyDescent="0.2">
      <c r="A160" s="171"/>
      <c r="B160" s="171"/>
      <c r="C160" s="171"/>
      <c r="D160" s="171"/>
      <c r="E160" s="171"/>
      <c r="F160" s="171"/>
      <c r="G160" s="171"/>
      <c r="H160" s="152"/>
      <c r="I160" s="152"/>
      <c r="J160" s="152"/>
      <c r="K160" s="152"/>
      <c r="L160" s="152"/>
      <c r="M160" s="152"/>
      <c r="N160" s="152"/>
      <c r="O160" s="152"/>
      <c r="P160" s="152"/>
      <c r="Q160" s="152"/>
      <c r="R160" s="152"/>
      <c r="S160" s="152"/>
      <c r="T160" s="152"/>
      <c r="U160" s="152"/>
      <c r="V160" s="152"/>
      <c r="W160" s="152"/>
      <c r="X160" s="152"/>
      <c r="Y160" s="152"/>
      <c r="Z160" s="152"/>
      <c r="AA160" s="152"/>
      <c r="AB160" s="152"/>
      <c r="AC160" s="152"/>
      <c r="AD160" s="152"/>
      <c r="AE160" s="152"/>
      <c r="AF160" s="152"/>
      <c r="AG160" s="152"/>
    </row>
    <row r="161" spans="1:33" ht="15.9" customHeight="1" x14ac:dyDescent="0.2">
      <c r="A161" s="171"/>
      <c r="B161" s="171"/>
      <c r="C161" s="171"/>
      <c r="D161" s="171"/>
      <c r="E161" s="171"/>
      <c r="F161" s="171"/>
      <c r="G161" s="171"/>
      <c r="H161" s="152"/>
      <c r="I161" s="152"/>
      <c r="J161" s="152"/>
      <c r="K161" s="152"/>
      <c r="L161" s="152"/>
      <c r="M161" s="152"/>
      <c r="N161" s="152"/>
      <c r="O161" s="152"/>
      <c r="P161" s="152"/>
      <c r="Q161" s="152"/>
      <c r="R161" s="152"/>
      <c r="S161" s="152"/>
      <c r="T161" s="152"/>
      <c r="U161" s="152"/>
      <c r="V161" s="152"/>
      <c r="W161" s="152"/>
      <c r="X161" s="152"/>
      <c r="Y161" s="152"/>
      <c r="Z161" s="152"/>
      <c r="AA161" s="152"/>
      <c r="AB161" s="152"/>
      <c r="AC161" s="152"/>
      <c r="AD161" s="152"/>
      <c r="AE161" s="152"/>
      <c r="AF161" s="152"/>
      <c r="AG161" s="152"/>
    </row>
    <row r="162" spans="1:33" ht="15.9" customHeight="1" x14ac:dyDescent="0.2"/>
    <row r="163" spans="1:33" ht="15.9" customHeight="1" x14ac:dyDescent="0.2"/>
    <row r="164" spans="1:33" ht="15.9" customHeight="1" x14ac:dyDescent="0.2">
      <c r="A164" s="14" t="s">
        <v>196</v>
      </c>
    </row>
    <row r="165" spans="1:33" ht="65.099999999999994" customHeight="1" x14ac:dyDescent="0.2">
      <c r="A165" s="136" t="s">
        <v>197</v>
      </c>
      <c r="B165" s="137"/>
      <c r="C165" s="137"/>
      <c r="D165" s="137"/>
      <c r="E165" s="137"/>
      <c r="F165" s="137"/>
      <c r="G165" s="138"/>
      <c r="H165" s="151"/>
      <c r="I165" s="152"/>
      <c r="J165" s="152"/>
      <c r="K165" s="152"/>
      <c r="L165" s="152"/>
      <c r="M165" s="152"/>
      <c r="N165" s="152"/>
      <c r="O165" s="152"/>
      <c r="P165" s="152"/>
      <c r="Q165" s="152"/>
      <c r="R165" s="152"/>
      <c r="S165" s="152"/>
      <c r="T165" s="152"/>
      <c r="U165" s="152"/>
      <c r="V165" s="152"/>
      <c r="W165" s="152"/>
      <c r="X165" s="152"/>
      <c r="Y165" s="152"/>
      <c r="Z165" s="152"/>
      <c r="AA165" s="152"/>
      <c r="AB165" s="152"/>
      <c r="AC165" s="152"/>
      <c r="AD165" s="152"/>
      <c r="AE165" s="152"/>
      <c r="AF165" s="152"/>
      <c r="AG165" s="152"/>
    </row>
    <row r="166" spans="1:33" ht="15.9" customHeight="1" x14ac:dyDescent="0.2">
      <c r="A166" s="153" t="s">
        <v>198</v>
      </c>
      <c r="B166" s="154"/>
      <c r="C166" s="154"/>
      <c r="D166" s="154"/>
      <c r="E166" s="154"/>
      <c r="F166" s="154"/>
      <c r="G166" s="155"/>
      <c r="H166" s="159" t="s">
        <v>199</v>
      </c>
      <c r="I166" s="160"/>
      <c r="J166" s="160"/>
      <c r="K166" s="160"/>
      <c r="L166" s="160"/>
      <c r="M166" s="160"/>
      <c r="N166" s="161"/>
      <c r="O166" s="78" t="s">
        <v>178</v>
      </c>
      <c r="P166" s="32" t="s">
        <v>200</v>
      </c>
      <c r="Q166" s="32"/>
      <c r="R166" s="32"/>
      <c r="S166" s="32"/>
      <c r="T166" s="32"/>
      <c r="U166" s="32"/>
      <c r="V166" s="32"/>
      <c r="W166" s="73" t="s">
        <v>133</v>
      </c>
      <c r="X166" s="32" t="s">
        <v>201</v>
      </c>
      <c r="Y166" s="32"/>
      <c r="Z166" s="79"/>
      <c r="AA166" s="79"/>
      <c r="AB166" s="79"/>
      <c r="AC166" s="79"/>
      <c r="AD166" s="79"/>
      <c r="AE166" s="79"/>
      <c r="AF166" s="79"/>
      <c r="AG166" s="33"/>
    </row>
    <row r="167" spans="1:33" ht="15.9" customHeight="1" x14ac:dyDescent="0.2">
      <c r="A167" s="156"/>
      <c r="B167" s="157"/>
      <c r="C167" s="157"/>
      <c r="D167" s="157"/>
      <c r="E167" s="157"/>
      <c r="F167" s="157"/>
      <c r="G167" s="158"/>
      <c r="H167" s="162"/>
      <c r="I167" s="163"/>
      <c r="J167" s="163"/>
      <c r="K167" s="163"/>
      <c r="L167" s="163"/>
      <c r="M167" s="163"/>
      <c r="N167" s="164"/>
      <c r="O167" s="57" t="s">
        <v>133</v>
      </c>
      <c r="P167" s="37" t="s">
        <v>119</v>
      </c>
      <c r="Q167" s="37"/>
      <c r="R167" s="37"/>
      <c r="S167" s="37" t="s">
        <v>97</v>
      </c>
      <c r="T167" s="165"/>
      <c r="U167" s="165"/>
      <c r="V167" s="165"/>
      <c r="W167" s="165"/>
      <c r="X167" s="165"/>
      <c r="Y167" s="165"/>
      <c r="Z167" s="165"/>
      <c r="AA167" s="165"/>
      <c r="AB167" s="165"/>
      <c r="AC167" s="165"/>
      <c r="AD167" s="165"/>
      <c r="AE167" s="165"/>
      <c r="AF167" s="165"/>
      <c r="AG167" s="38" t="s">
        <v>202</v>
      </c>
    </row>
    <row r="168" spans="1:33" ht="15.9" customHeight="1" x14ac:dyDescent="0.2">
      <c r="A168" s="156"/>
      <c r="B168" s="157"/>
      <c r="C168" s="157"/>
      <c r="D168" s="157"/>
      <c r="E168" s="157"/>
      <c r="F168" s="157"/>
      <c r="G168" s="158"/>
      <c r="H168" s="159" t="s">
        <v>203</v>
      </c>
      <c r="I168" s="160"/>
      <c r="J168" s="160"/>
      <c r="K168" s="160"/>
      <c r="L168" s="160"/>
      <c r="M168" s="160"/>
      <c r="N168" s="161"/>
      <c r="O168" s="54" t="s">
        <v>133</v>
      </c>
      <c r="P168" s="55" t="s">
        <v>204</v>
      </c>
      <c r="Q168" s="55"/>
      <c r="R168" s="55"/>
      <c r="S168" s="55"/>
      <c r="T168" s="55"/>
      <c r="U168" s="55"/>
      <c r="V168" s="55"/>
      <c r="W168" s="55"/>
      <c r="X168" s="55"/>
      <c r="Y168" s="55"/>
      <c r="Z168" s="80"/>
      <c r="AA168" s="80"/>
      <c r="AB168" s="80"/>
      <c r="AC168" s="80"/>
      <c r="AD168" s="80"/>
      <c r="AE168" s="80"/>
      <c r="AF168" s="80"/>
      <c r="AG168" s="56"/>
    </row>
    <row r="169" spans="1:33" ht="15.9" customHeight="1" x14ac:dyDescent="0.2">
      <c r="A169" s="156"/>
      <c r="B169" s="157"/>
      <c r="C169" s="157"/>
      <c r="D169" s="157"/>
      <c r="E169" s="157"/>
      <c r="F169" s="157"/>
      <c r="G169" s="158"/>
      <c r="H169" s="162"/>
      <c r="I169" s="163"/>
      <c r="J169" s="163"/>
      <c r="K169" s="163"/>
      <c r="L169" s="163"/>
      <c r="M169" s="163"/>
      <c r="N169" s="164"/>
      <c r="O169" s="60" t="s">
        <v>178</v>
      </c>
      <c r="P169" s="51" t="s">
        <v>205</v>
      </c>
      <c r="Q169" s="51"/>
      <c r="R169" s="51"/>
      <c r="S169" s="51"/>
      <c r="T169" s="51"/>
      <c r="U169" s="51" t="s">
        <v>97</v>
      </c>
      <c r="V169" s="166"/>
      <c r="W169" s="166"/>
      <c r="X169" s="166"/>
      <c r="Y169" s="166"/>
      <c r="Z169" s="166"/>
      <c r="AA169" s="166"/>
      <c r="AB169" s="166"/>
      <c r="AC169" s="166"/>
      <c r="AD169" s="166"/>
      <c r="AE169" s="166"/>
      <c r="AF169" s="166"/>
      <c r="AG169" s="52" t="s">
        <v>71</v>
      </c>
    </row>
    <row r="170" spans="1:33" ht="15.9" customHeight="1" x14ac:dyDescent="0.2">
      <c r="A170" s="156"/>
      <c r="B170" s="157"/>
      <c r="C170" s="157"/>
      <c r="D170" s="157"/>
      <c r="E170" s="157"/>
      <c r="F170" s="157"/>
      <c r="G170" s="158"/>
      <c r="H170" s="159" t="s">
        <v>206</v>
      </c>
      <c r="I170" s="160"/>
      <c r="J170" s="160"/>
      <c r="K170" s="160"/>
      <c r="L170" s="160"/>
      <c r="M170" s="160"/>
      <c r="N170" s="160"/>
      <c r="O170" s="40" t="s">
        <v>178</v>
      </c>
      <c r="P170" s="67" t="s">
        <v>207</v>
      </c>
      <c r="Q170" s="167"/>
      <c r="R170" s="167"/>
      <c r="S170" s="41" t="s">
        <v>208</v>
      </c>
      <c r="T170" s="41"/>
      <c r="U170" s="41"/>
      <c r="V170" s="42" t="s">
        <v>209</v>
      </c>
      <c r="W170" s="81" t="s">
        <v>210</v>
      </c>
      <c r="X170" s="167"/>
      <c r="Y170" s="167"/>
      <c r="Z170" s="41" t="s">
        <v>208</v>
      </c>
      <c r="AA170" s="41"/>
      <c r="AB170" s="42" t="s">
        <v>209</v>
      </c>
      <c r="AC170" s="20" t="s">
        <v>211</v>
      </c>
      <c r="AD170" s="20"/>
      <c r="AE170" s="20"/>
      <c r="AF170" s="41"/>
      <c r="AG170" s="62"/>
    </row>
    <row r="171" spans="1:33" ht="65.099999999999994" customHeight="1" x14ac:dyDescent="0.2">
      <c r="A171" s="136" t="s">
        <v>212</v>
      </c>
      <c r="B171" s="137"/>
      <c r="C171" s="137"/>
      <c r="D171" s="137"/>
      <c r="E171" s="137"/>
      <c r="F171" s="137"/>
      <c r="G171" s="138"/>
      <c r="H171" s="139"/>
      <c r="I171" s="140"/>
      <c r="J171" s="140"/>
      <c r="K171" s="140"/>
      <c r="L171" s="140"/>
      <c r="M171" s="140"/>
      <c r="N171" s="140"/>
      <c r="O171" s="140"/>
      <c r="P171" s="140"/>
      <c r="Q171" s="140"/>
      <c r="R171" s="140"/>
      <c r="S171" s="140"/>
      <c r="T171" s="140"/>
      <c r="U171" s="140"/>
      <c r="V171" s="140"/>
      <c r="W171" s="140"/>
      <c r="X171" s="140"/>
      <c r="Y171" s="140"/>
      <c r="Z171" s="140"/>
      <c r="AA171" s="140"/>
      <c r="AB171" s="140"/>
      <c r="AC171" s="140"/>
      <c r="AD171" s="140"/>
      <c r="AE171" s="140"/>
      <c r="AF171" s="140"/>
      <c r="AG171" s="141"/>
    </row>
    <row r="172" spans="1:33" ht="65.099999999999994" customHeight="1" x14ac:dyDescent="0.2">
      <c r="A172" s="136" t="s">
        <v>213</v>
      </c>
      <c r="B172" s="137"/>
      <c r="C172" s="137"/>
      <c r="D172" s="137"/>
      <c r="E172" s="137"/>
      <c r="F172" s="137"/>
      <c r="G172" s="138"/>
      <c r="H172" s="139"/>
      <c r="I172" s="140"/>
      <c r="J172" s="140"/>
      <c r="K172" s="140"/>
      <c r="L172" s="140"/>
      <c r="M172" s="140"/>
      <c r="N172" s="140"/>
      <c r="O172" s="140"/>
      <c r="P172" s="140"/>
      <c r="Q172" s="140"/>
      <c r="R172" s="140"/>
      <c r="S172" s="140"/>
      <c r="T172" s="140"/>
      <c r="U172" s="140"/>
      <c r="V172" s="140"/>
      <c r="W172" s="140"/>
      <c r="X172" s="140"/>
      <c r="Y172" s="140"/>
      <c r="Z172" s="140"/>
      <c r="AA172" s="140"/>
      <c r="AB172" s="140"/>
      <c r="AC172" s="140"/>
      <c r="AD172" s="140"/>
      <c r="AE172" s="140"/>
      <c r="AF172" s="140"/>
      <c r="AG172" s="141"/>
    </row>
    <row r="173" spans="1:33" ht="15.9" customHeight="1" x14ac:dyDescent="0.2">
      <c r="A173" s="39"/>
      <c r="B173" s="39"/>
      <c r="C173" s="39"/>
      <c r="D173" s="39"/>
      <c r="E173" s="39"/>
      <c r="F173" s="39"/>
      <c r="G173" s="39"/>
      <c r="H173" s="24"/>
      <c r="I173" s="24"/>
      <c r="J173" s="24"/>
      <c r="K173" s="24"/>
      <c r="L173" s="24"/>
      <c r="M173" s="24"/>
      <c r="N173" s="24"/>
      <c r="O173" s="24"/>
      <c r="P173" s="24"/>
      <c r="Q173" s="24"/>
      <c r="R173" s="24"/>
      <c r="S173" s="24"/>
      <c r="T173" s="24"/>
      <c r="U173" s="24"/>
      <c r="V173" s="24"/>
      <c r="W173" s="24"/>
      <c r="X173" s="24"/>
      <c r="Y173" s="24"/>
      <c r="Z173" s="24"/>
      <c r="AA173" s="24"/>
      <c r="AB173" s="24"/>
      <c r="AC173" s="24"/>
      <c r="AD173" s="24"/>
      <c r="AE173" s="24"/>
      <c r="AF173" s="24"/>
      <c r="AG173" s="24"/>
    </row>
    <row r="174" spans="1:33" ht="15.9" customHeight="1" x14ac:dyDescent="0.2"/>
    <row r="175" spans="1:33" ht="15.9" customHeight="1" x14ac:dyDescent="0.2">
      <c r="A175" s="14" t="s">
        <v>214</v>
      </c>
    </row>
    <row r="176" spans="1:33" ht="15.9" customHeight="1" x14ac:dyDescent="0.2">
      <c r="A176" s="15" t="s">
        <v>215</v>
      </c>
    </row>
    <row r="177" spans="1:33" ht="15.9" customHeight="1" x14ac:dyDescent="0.2">
      <c r="A177" s="15" t="s">
        <v>216</v>
      </c>
    </row>
    <row r="178" spans="1:33" ht="15.9" customHeight="1" x14ac:dyDescent="0.2">
      <c r="C178" s="15" t="s">
        <v>217</v>
      </c>
    </row>
    <row r="179" spans="1:33" ht="15.9" customHeight="1" x14ac:dyDescent="0.2">
      <c r="C179" s="15" t="s">
        <v>218</v>
      </c>
    </row>
    <row r="180" spans="1:33" ht="15.9" customHeight="1" x14ac:dyDescent="0.2">
      <c r="B180" s="142"/>
      <c r="C180" s="143"/>
      <c r="D180" s="143"/>
      <c r="E180" s="143"/>
      <c r="F180" s="143"/>
      <c r="G180" s="143"/>
      <c r="H180" s="143"/>
      <c r="I180" s="143"/>
      <c r="J180" s="143"/>
      <c r="K180" s="143"/>
      <c r="L180" s="143"/>
      <c r="M180" s="143"/>
      <c r="N180" s="143"/>
      <c r="O180" s="143"/>
      <c r="P180" s="143"/>
      <c r="Q180" s="143"/>
      <c r="R180" s="143"/>
      <c r="S180" s="143"/>
      <c r="T180" s="143"/>
      <c r="U180" s="143"/>
      <c r="V180" s="143"/>
      <c r="W180" s="143"/>
      <c r="X180" s="143"/>
      <c r="Y180" s="143"/>
      <c r="Z180" s="143"/>
      <c r="AA180" s="143"/>
      <c r="AB180" s="143"/>
      <c r="AC180" s="143"/>
      <c r="AD180" s="143"/>
      <c r="AE180" s="143"/>
      <c r="AF180" s="143"/>
      <c r="AG180" s="144"/>
    </row>
    <row r="181" spans="1:33" ht="15.9" customHeight="1" x14ac:dyDescent="0.2">
      <c r="B181" s="145"/>
      <c r="C181" s="146"/>
      <c r="D181" s="146"/>
      <c r="E181" s="146"/>
      <c r="F181" s="146"/>
      <c r="G181" s="146"/>
      <c r="H181" s="146"/>
      <c r="I181" s="146"/>
      <c r="J181" s="146"/>
      <c r="K181" s="146"/>
      <c r="L181" s="146"/>
      <c r="M181" s="146"/>
      <c r="N181" s="146"/>
      <c r="O181" s="146"/>
      <c r="P181" s="146"/>
      <c r="Q181" s="146"/>
      <c r="R181" s="146"/>
      <c r="S181" s="146"/>
      <c r="T181" s="146"/>
      <c r="U181" s="146"/>
      <c r="V181" s="146"/>
      <c r="W181" s="146"/>
      <c r="X181" s="146"/>
      <c r="Y181" s="146"/>
      <c r="Z181" s="146"/>
      <c r="AA181" s="146"/>
      <c r="AB181" s="146"/>
      <c r="AC181" s="146"/>
      <c r="AD181" s="146"/>
      <c r="AE181" s="146"/>
      <c r="AF181" s="146"/>
      <c r="AG181" s="147"/>
    </row>
    <row r="182" spans="1:33" ht="15.9" customHeight="1" x14ac:dyDescent="0.2">
      <c r="B182" s="145"/>
      <c r="C182" s="146"/>
      <c r="D182" s="146"/>
      <c r="E182" s="146"/>
      <c r="F182" s="146"/>
      <c r="G182" s="146"/>
      <c r="H182" s="146"/>
      <c r="I182" s="146"/>
      <c r="J182" s="146"/>
      <c r="K182" s="146"/>
      <c r="L182" s="146"/>
      <c r="M182" s="146"/>
      <c r="N182" s="146"/>
      <c r="O182" s="146"/>
      <c r="P182" s="146"/>
      <c r="Q182" s="146"/>
      <c r="R182" s="146"/>
      <c r="S182" s="146"/>
      <c r="T182" s="146"/>
      <c r="U182" s="146"/>
      <c r="V182" s="146"/>
      <c r="W182" s="146"/>
      <c r="X182" s="146"/>
      <c r="Y182" s="146"/>
      <c r="Z182" s="146"/>
      <c r="AA182" s="146"/>
      <c r="AB182" s="146"/>
      <c r="AC182" s="146"/>
      <c r="AD182" s="146"/>
      <c r="AE182" s="146"/>
      <c r="AF182" s="146"/>
      <c r="AG182" s="147"/>
    </row>
    <row r="183" spans="1:33" ht="15.9" customHeight="1" x14ac:dyDescent="0.2">
      <c r="B183" s="145"/>
      <c r="C183" s="146"/>
      <c r="D183" s="146"/>
      <c r="E183" s="146"/>
      <c r="F183" s="146"/>
      <c r="G183" s="146"/>
      <c r="H183" s="146"/>
      <c r="I183" s="146"/>
      <c r="J183" s="146"/>
      <c r="K183" s="146"/>
      <c r="L183" s="146"/>
      <c r="M183" s="146"/>
      <c r="N183" s="146"/>
      <c r="O183" s="146"/>
      <c r="P183" s="146"/>
      <c r="Q183" s="146"/>
      <c r="R183" s="146"/>
      <c r="S183" s="146"/>
      <c r="T183" s="146"/>
      <c r="U183" s="146"/>
      <c r="V183" s="146"/>
      <c r="W183" s="146"/>
      <c r="X183" s="146"/>
      <c r="Y183" s="146"/>
      <c r="Z183" s="146"/>
      <c r="AA183" s="146"/>
      <c r="AB183" s="146"/>
      <c r="AC183" s="146"/>
      <c r="AD183" s="146"/>
      <c r="AE183" s="146"/>
      <c r="AF183" s="146"/>
      <c r="AG183" s="147"/>
    </row>
    <row r="184" spans="1:33" ht="15.9" customHeight="1" x14ac:dyDescent="0.2">
      <c r="B184" s="145"/>
      <c r="C184" s="146"/>
      <c r="D184" s="146"/>
      <c r="E184" s="146"/>
      <c r="F184" s="146"/>
      <c r="G184" s="146"/>
      <c r="H184" s="146"/>
      <c r="I184" s="146"/>
      <c r="J184" s="146"/>
      <c r="K184" s="146"/>
      <c r="L184" s="146"/>
      <c r="M184" s="146"/>
      <c r="N184" s="146"/>
      <c r="O184" s="146"/>
      <c r="P184" s="146"/>
      <c r="Q184" s="146"/>
      <c r="R184" s="146"/>
      <c r="S184" s="146"/>
      <c r="T184" s="146"/>
      <c r="U184" s="146"/>
      <c r="V184" s="146"/>
      <c r="W184" s="146"/>
      <c r="X184" s="146"/>
      <c r="Y184" s="146"/>
      <c r="Z184" s="146"/>
      <c r="AA184" s="146"/>
      <c r="AB184" s="146"/>
      <c r="AC184" s="146"/>
      <c r="AD184" s="146"/>
      <c r="AE184" s="146"/>
      <c r="AF184" s="146"/>
      <c r="AG184" s="147"/>
    </row>
    <row r="185" spans="1:33" ht="15.9" customHeight="1" x14ac:dyDescent="0.2">
      <c r="B185" s="145"/>
      <c r="C185" s="146"/>
      <c r="D185" s="146"/>
      <c r="E185" s="146"/>
      <c r="F185" s="146"/>
      <c r="G185" s="146"/>
      <c r="H185" s="146"/>
      <c r="I185" s="146"/>
      <c r="J185" s="146"/>
      <c r="K185" s="146"/>
      <c r="L185" s="146"/>
      <c r="M185" s="146"/>
      <c r="N185" s="146"/>
      <c r="O185" s="146"/>
      <c r="P185" s="146"/>
      <c r="Q185" s="146"/>
      <c r="R185" s="146"/>
      <c r="S185" s="146"/>
      <c r="T185" s="146"/>
      <c r="U185" s="146"/>
      <c r="V185" s="146"/>
      <c r="W185" s="146"/>
      <c r="X185" s="146"/>
      <c r="Y185" s="146"/>
      <c r="Z185" s="146"/>
      <c r="AA185" s="146"/>
      <c r="AB185" s="146"/>
      <c r="AC185" s="146"/>
      <c r="AD185" s="146"/>
      <c r="AE185" s="146"/>
      <c r="AF185" s="146"/>
      <c r="AG185" s="147"/>
    </row>
    <row r="186" spans="1:33" ht="15.9" customHeight="1" x14ac:dyDescent="0.2">
      <c r="B186" s="145"/>
      <c r="C186" s="146"/>
      <c r="D186" s="146"/>
      <c r="E186" s="146"/>
      <c r="F186" s="146"/>
      <c r="G186" s="146"/>
      <c r="H186" s="146"/>
      <c r="I186" s="146"/>
      <c r="J186" s="146"/>
      <c r="K186" s="146"/>
      <c r="L186" s="146"/>
      <c r="M186" s="146"/>
      <c r="N186" s="146"/>
      <c r="O186" s="146"/>
      <c r="P186" s="146"/>
      <c r="Q186" s="146"/>
      <c r="R186" s="146"/>
      <c r="S186" s="146"/>
      <c r="T186" s="146"/>
      <c r="U186" s="146"/>
      <c r="V186" s="146"/>
      <c r="W186" s="146"/>
      <c r="X186" s="146"/>
      <c r="Y186" s="146"/>
      <c r="Z186" s="146"/>
      <c r="AA186" s="146"/>
      <c r="AB186" s="146"/>
      <c r="AC186" s="146"/>
      <c r="AD186" s="146"/>
      <c r="AE186" s="146"/>
      <c r="AF186" s="146"/>
      <c r="AG186" s="147"/>
    </row>
    <row r="187" spans="1:33" ht="15.9" customHeight="1" x14ac:dyDescent="0.2">
      <c r="B187" s="145"/>
      <c r="C187" s="146"/>
      <c r="D187" s="146"/>
      <c r="E187" s="146"/>
      <c r="F187" s="146"/>
      <c r="G187" s="146"/>
      <c r="H187" s="146"/>
      <c r="I187" s="146"/>
      <c r="J187" s="146"/>
      <c r="K187" s="146"/>
      <c r="L187" s="146"/>
      <c r="M187" s="146"/>
      <c r="N187" s="146"/>
      <c r="O187" s="146"/>
      <c r="P187" s="146"/>
      <c r="Q187" s="146"/>
      <c r="R187" s="146"/>
      <c r="S187" s="146"/>
      <c r="T187" s="146"/>
      <c r="U187" s="146"/>
      <c r="V187" s="146"/>
      <c r="W187" s="146"/>
      <c r="X187" s="146"/>
      <c r="Y187" s="146"/>
      <c r="Z187" s="146"/>
      <c r="AA187" s="146"/>
      <c r="AB187" s="146"/>
      <c r="AC187" s="146"/>
      <c r="AD187" s="146"/>
      <c r="AE187" s="146"/>
      <c r="AF187" s="146"/>
      <c r="AG187" s="147"/>
    </row>
    <row r="188" spans="1:33" ht="15.9" customHeight="1" x14ac:dyDescent="0.2">
      <c r="B188" s="145"/>
      <c r="C188" s="146"/>
      <c r="D188" s="146"/>
      <c r="E188" s="146"/>
      <c r="F188" s="146"/>
      <c r="G188" s="146"/>
      <c r="H188" s="146"/>
      <c r="I188" s="146"/>
      <c r="J188" s="146"/>
      <c r="K188" s="146"/>
      <c r="L188" s="146"/>
      <c r="M188" s="146"/>
      <c r="N188" s="146"/>
      <c r="O188" s="146"/>
      <c r="P188" s="146"/>
      <c r="Q188" s="146"/>
      <c r="R188" s="146"/>
      <c r="S188" s="146"/>
      <c r="T188" s="146"/>
      <c r="U188" s="146"/>
      <c r="V188" s="146"/>
      <c r="W188" s="146"/>
      <c r="X188" s="146"/>
      <c r="Y188" s="146"/>
      <c r="Z188" s="146"/>
      <c r="AA188" s="146"/>
      <c r="AB188" s="146"/>
      <c r="AC188" s="146"/>
      <c r="AD188" s="146"/>
      <c r="AE188" s="146"/>
      <c r="AF188" s="146"/>
      <c r="AG188" s="147"/>
    </row>
    <row r="189" spans="1:33" ht="15.9" customHeight="1" x14ac:dyDescent="0.2">
      <c r="B189" s="145"/>
      <c r="C189" s="146"/>
      <c r="D189" s="146"/>
      <c r="E189" s="146"/>
      <c r="F189" s="146"/>
      <c r="G189" s="146"/>
      <c r="H189" s="146"/>
      <c r="I189" s="146"/>
      <c r="J189" s="146"/>
      <c r="K189" s="146"/>
      <c r="L189" s="146"/>
      <c r="M189" s="146"/>
      <c r="N189" s="146"/>
      <c r="O189" s="146"/>
      <c r="P189" s="146"/>
      <c r="Q189" s="146"/>
      <c r="R189" s="146"/>
      <c r="S189" s="146"/>
      <c r="T189" s="146"/>
      <c r="U189" s="146"/>
      <c r="V189" s="146"/>
      <c r="W189" s="146"/>
      <c r="X189" s="146"/>
      <c r="Y189" s="146"/>
      <c r="Z189" s="146"/>
      <c r="AA189" s="146"/>
      <c r="AB189" s="146"/>
      <c r="AC189" s="146"/>
      <c r="AD189" s="146"/>
      <c r="AE189" s="146"/>
      <c r="AF189" s="146"/>
      <c r="AG189" s="147"/>
    </row>
    <row r="190" spans="1:33" ht="15.9" customHeight="1" x14ac:dyDescent="0.2">
      <c r="B190" s="145"/>
      <c r="C190" s="146"/>
      <c r="D190" s="146"/>
      <c r="E190" s="146"/>
      <c r="F190" s="146"/>
      <c r="G190" s="146"/>
      <c r="H190" s="146"/>
      <c r="I190" s="146"/>
      <c r="J190" s="146"/>
      <c r="K190" s="146"/>
      <c r="L190" s="146"/>
      <c r="M190" s="146"/>
      <c r="N190" s="146"/>
      <c r="O190" s="146"/>
      <c r="P190" s="146"/>
      <c r="Q190" s="146"/>
      <c r="R190" s="146"/>
      <c r="S190" s="146"/>
      <c r="T190" s="146"/>
      <c r="U190" s="146"/>
      <c r="V190" s="146"/>
      <c r="W190" s="146"/>
      <c r="X190" s="146"/>
      <c r="Y190" s="146"/>
      <c r="Z190" s="146"/>
      <c r="AA190" s="146"/>
      <c r="AB190" s="146"/>
      <c r="AC190" s="146"/>
      <c r="AD190" s="146"/>
      <c r="AE190" s="146"/>
      <c r="AF190" s="146"/>
      <c r="AG190" s="147"/>
    </row>
    <row r="191" spans="1:33" ht="15.9" customHeight="1" x14ac:dyDescent="0.2">
      <c r="B191" s="145"/>
      <c r="C191" s="146"/>
      <c r="D191" s="146"/>
      <c r="E191" s="146"/>
      <c r="F191" s="146"/>
      <c r="G191" s="146"/>
      <c r="H191" s="146"/>
      <c r="I191" s="146"/>
      <c r="J191" s="146"/>
      <c r="K191" s="146"/>
      <c r="L191" s="146"/>
      <c r="M191" s="146"/>
      <c r="N191" s="146"/>
      <c r="O191" s="146"/>
      <c r="P191" s="146"/>
      <c r="Q191" s="146"/>
      <c r="R191" s="146"/>
      <c r="S191" s="146"/>
      <c r="T191" s="146"/>
      <c r="U191" s="146"/>
      <c r="V191" s="146"/>
      <c r="W191" s="146"/>
      <c r="X191" s="146"/>
      <c r="Y191" s="146"/>
      <c r="Z191" s="146"/>
      <c r="AA191" s="146"/>
      <c r="AB191" s="146"/>
      <c r="AC191" s="146"/>
      <c r="AD191" s="146"/>
      <c r="AE191" s="146"/>
      <c r="AF191" s="146"/>
      <c r="AG191" s="147"/>
    </row>
    <row r="192" spans="1:33" ht="15.9" customHeight="1" x14ac:dyDescent="0.2">
      <c r="B192" s="145"/>
      <c r="C192" s="146"/>
      <c r="D192" s="146"/>
      <c r="E192" s="146"/>
      <c r="F192" s="146"/>
      <c r="G192" s="146"/>
      <c r="H192" s="146"/>
      <c r="I192" s="146"/>
      <c r="J192" s="146"/>
      <c r="K192" s="146"/>
      <c r="L192" s="146"/>
      <c r="M192" s="146"/>
      <c r="N192" s="146"/>
      <c r="O192" s="146"/>
      <c r="P192" s="146"/>
      <c r="Q192" s="146"/>
      <c r="R192" s="146"/>
      <c r="S192" s="146"/>
      <c r="T192" s="146"/>
      <c r="U192" s="146"/>
      <c r="V192" s="146"/>
      <c r="W192" s="146"/>
      <c r="X192" s="146"/>
      <c r="Y192" s="146"/>
      <c r="Z192" s="146"/>
      <c r="AA192" s="146"/>
      <c r="AB192" s="146"/>
      <c r="AC192" s="146"/>
      <c r="AD192" s="146"/>
      <c r="AE192" s="146"/>
      <c r="AF192" s="146"/>
      <c r="AG192" s="147"/>
    </row>
    <row r="193" spans="2:33" ht="15.9" customHeight="1" x14ac:dyDescent="0.2">
      <c r="B193" s="145"/>
      <c r="C193" s="146"/>
      <c r="D193" s="146"/>
      <c r="E193" s="146"/>
      <c r="F193" s="146"/>
      <c r="G193" s="146"/>
      <c r="H193" s="146"/>
      <c r="I193" s="146"/>
      <c r="J193" s="146"/>
      <c r="K193" s="146"/>
      <c r="L193" s="146"/>
      <c r="M193" s="146"/>
      <c r="N193" s="146"/>
      <c r="O193" s="146"/>
      <c r="P193" s="146"/>
      <c r="Q193" s="146"/>
      <c r="R193" s="146"/>
      <c r="S193" s="146"/>
      <c r="T193" s="146"/>
      <c r="U193" s="146"/>
      <c r="V193" s="146"/>
      <c r="W193" s="146"/>
      <c r="X193" s="146"/>
      <c r="Y193" s="146"/>
      <c r="Z193" s="146"/>
      <c r="AA193" s="146"/>
      <c r="AB193" s="146"/>
      <c r="AC193" s="146"/>
      <c r="AD193" s="146"/>
      <c r="AE193" s="146"/>
      <c r="AF193" s="146"/>
      <c r="AG193" s="147"/>
    </row>
    <row r="194" spans="2:33" ht="15.9" customHeight="1" x14ac:dyDescent="0.2">
      <c r="B194" s="145"/>
      <c r="C194" s="146"/>
      <c r="D194" s="146"/>
      <c r="E194" s="146"/>
      <c r="F194" s="146"/>
      <c r="G194" s="146"/>
      <c r="H194" s="146"/>
      <c r="I194" s="146"/>
      <c r="J194" s="146"/>
      <c r="K194" s="146"/>
      <c r="L194" s="146"/>
      <c r="M194" s="146"/>
      <c r="N194" s="146"/>
      <c r="O194" s="146"/>
      <c r="P194" s="146"/>
      <c r="Q194" s="146"/>
      <c r="R194" s="146"/>
      <c r="S194" s="146"/>
      <c r="T194" s="146"/>
      <c r="U194" s="146"/>
      <c r="V194" s="146"/>
      <c r="W194" s="146"/>
      <c r="X194" s="146"/>
      <c r="Y194" s="146"/>
      <c r="Z194" s="146"/>
      <c r="AA194" s="146"/>
      <c r="AB194" s="146"/>
      <c r="AC194" s="146"/>
      <c r="AD194" s="146"/>
      <c r="AE194" s="146"/>
      <c r="AF194" s="146"/>
      <c r="AG194" s="147"/>
    </row>
    <row r="195" spans="2:33" ht="15.9" customHeight="1" x14ac:dyDescent="0.2">
      <c r="B195" s="145"/>
      <c r="C195" s="146"/>
      <c r="D195" s="146"/>
      <c r="E195" s="146"/>
      <c r="F195" s="146"/>
      <c r="G195" s="146"/>
      <c r="H195" s="146"/>
      <c r="I195" s="146"/>
      <c r="J195" s="146"/>
      <c r="K195" s="146"/>
      <c r="L195" s="146"/>
      <c r="M195" s="146"/>
      <c r="N195" s="146"/>
      <c r="O195" s="146"/>
      <c r="P195" s="146"/>
      <c r="Q195" s="146"/>
      <c r="R195" s="146"/>
      <c r="S195" s="146"/>
      <c r="T195" s="146"/>
      <c r="U195" s="146"/>
      <c r="V195" s="146"/>
      <c r="W195" s="146"/>
      <c r="X195" s="146"/>
      <c r="Y195" s="146"/>
      <c r="Z195" s="146"/>
      <c r="AA195" s="146"/>
      <c r="AB195" s="146"/>
      <c r="AC195" s="146"/>
      <c r="AD195" s="146"/>
      <c r="AE195" s="146"/>
      <c r="AF195" s="146"/>
      <c r="AG195" s="147"/>
    </row>
    <row r="196" spans="2:33" ht="15.9" customHeight="1" x14ac:dyDescent="0.2">
      <c r="B196" s="145"/>
      <c r="C196" s="146"/>
      <c r="D196" s="146"/>
      <c r="E196" s="146"/>
      <c r="F196" s="146"/>
      <c r="G196" s="146"/>
      <c r="H196" s="146"/>
      <c r="I196" s="146"/>
      <c r="J196" s="146"/>
      <c r="K196" s="146"/>
      <c r="L196" s="146"/>
      <c r="M196" s="146"/>
      <c r="N196" s="146"/>
      <c r="O196" s="146"/>
      <c r="P196" s="146"/>
      <c r="Q196" s="146"/>
      <c r="R196" s="146"/>
      <c r="S196" s="146"/>
      <c r="T196" s="146"/>
      <c r="U196" s="146"/>
      <c r="V196" s="146"/>
      <c r="W196" s="146"/>
      <c r="X196" s="146"/>
      <c r="Y196" s="146"/>
      <c r="Z196" s="146"/>
      <c r="AA196" s="146"/>
      <c r="AB196" s="146"/>
      <c r="AC196" s="146"/>
      <c r="AD196" s="146"/>
      <c r="AE196" s="146"/>
      <c r="AF196" s="146"/>
      <c r="AG196" s="147"/>
    </row>
    <row r="197" spans="2:33" ht="15.9" customHeight="1" x14ac:dyDescent="0.2">
      <c r="B197" s="145"/>
      <c r="C197" s="146"/>
      <c r="D197" s="146"/>
      <c r="E197" s="146"/>
      <c r="F197" s="146"/>
      <c r="G197" s="146"/>
      <c r="H197" s="146"/>
      <c r="I197" s="146"/>
      <c r="J197" s="146"/>
      <c r="K197" s="146"/>
      <c r="L197" s="146"/>
      <c r="M197" s="146"/>
      <c r="N197" s="146"/>
      <c r="O197" s="146"/>
      <c r="P197" s="146"/>
      <c r="Q197" s="146"/>
      <c r="R197" s="146"/>
      <c r="S197" s="146"/>
      <c r="T197" s="146"/>
      <c r="U197" s="146"/>
      <c r="V197" s="146"/>
      <c r="W197" s="146"/>
      <c r="X197" s="146"/>
      <c r="Y197" s="146"/>
      <c r="Z197" s="146"/>
      <c r="AA197" s="146"/>
      <c r="AB197" s="146"/>
      <c r="AC197" s="146"/>
      <c r="AD197" s="146"/>
      <c r="AE197" s="146"/>
      <c r="AF197" s="146"/>
      <c r="AG197" s="147"/>
    </row>
    <row r="198" spans="2:33" ht="15.9" customHeight="1" x14ac:dyDescent="0.2">
      <c r="B198" s="145"/>
      <c r="C198" s="146"/>
      <c r="D198" s="146"/>
      <c r="E198" s="146"/>
      <c r="F198" s="146"/>
      <c r="G198" s="146"/>
      <c r="H198" s="146"/>
      <c r="I198" s="146"/>
      <c r="J198" s="146"/>
      <c r="K198" s="146"/>
      <c r="L198" s="146"/>
      <c r="M198" s="146"/>
      <c r="N198" s="146"/>
      <c r="O198" s="146"/>
      <c r="P198" s="146"/>
      <c r="Q198" s="146"/>
      <c r="R198" s="146"/>
      <c r="S198" s="146"/>
      <c r="T198" s="146"/>
      <c r="U198" s="146"/>
      <c r="V198" s="146"/>
      <c r="W198" s="146"/>
      <c r="X198" s="146"/>
      <c r="Y198" s="146"/>
      <c r="Z198" s="146"/>
      <c r="AA198" s="146"/>
      <c r="AB198" s="146"/>
      <c r="AC198" s="146"/>
      <c r="AD198" s="146"/>
      <c r="AE198" s="146"/>
      <c r="AF198" s="146"/>
      <c r="AG198" s="147"/>
    </row>
    <row r="199" spans="2:33" ht="15.9" customHeight="1" x14ac:dyDescent="0.2">
      <c r="B199" s="148"/>
      <c r="C199" s="149"/>
      <c r="D199" s="149"/>
      <c r="E199" s="149"/>
      <c r="F199" s="149"/>
      <c r="G199" s="149"/>
      <c r="H199" s="149"/>
      <c r="I199" s="149"/>
      <c r="J199" s="149"/>
      <c r="K199" s="149"/>
      <c r="L199" s="149"/>
      <c r="M199" s="149"/>
      <c r="N199" s="149"/>
      <c r="O199" s="149"/>
      <c r="P199" s="149"/>
      <c r="Q199" s="149"/>
      <c r="R199" s="149"/>
      <c r="S199" s="149"/>
      <c r="T199" s="149"/>
      <c r="U199" s="149"/>
      <c r="V199" s="149"/>
      <c r="W199" s="149"/>
      <c r="X199" s="149"/>
      <c r="Y199" s="149"/>
      <c r="Z199" s="149"/>
      <c r="AA199" s="149"/>
      <c r="AB199" s="149"/>
      <c r="AC199" s="149"/>
      <c r="AD199" s="149"/>
      <c r="AE199" s="149"/>
      <c r="AF199" s="149"/>
      <c r="AG199" s="150"/>
    </row>
    <row r="200" spans="2:33" ht="15.9" customHeight="1" x14ac:dyDescent="0.2"/>
  </sheetData>
  <mergeCells count="451">
    <mergeCell ref="A2:G2"/>
    <mergeCell ref="H2:N2"/>
    <mergeCell ref="O2:U2"/>
    <mergeCell ref="V2:AG2"/>
    <mergeCell ref="A3:G3"/>
    <mergeCell ref="H3:N3"/>
    <mergeCell ref="O3:S3"/>
    <mergeCell ref="T3:U3"/>
    <mergeCell ref="AD3:AE3"/>
    <mergeCell ref="A4:G4"/>
    <mergeCell ref="H4:N4"/>
    <mergeCell ref="O4:S4"/>
    <mergeCell ref="T4:U4"/>
    <mergeCell ref="AD4:AE4"/>
    <mergeCell ref="A5:G5"/>
    <mergeCell ref="H5:N5"/>
    <mergeCell ref="O5:S5"/>
    <mergeCell ref="T5:U5"/>
    <mergeCell ref="V5:AG5"/>
    <mergeCell ref="H13:U13"/>
    <mergeCell ref="V13:W13"/>
    <mergeCell ref="X13:Y13"/>
    <mergeCell ref="A16:G16"/>
    <mergeCell ref="H16:U16"/>
    <mergeCell ref="V16:Y16"/>
    <mergeCell ref="A10:G10"/>
    <mergeCell ref="H10:U10"/>
    <mergeCell ref="V10:Y10"/>
    <mergeCell ref="A11:G13"/>
    <mergeCell ref="H11:U11"/>
    <mergeCell ref="V11:W11"/>
    <mergeCell ref="X11:Y11"/>
    <mergeCell ref="H12:U12"/>
    <mergeCell ref="V12:W12"/>
    <mergeCell ref="X12:Y12"/>
    <mergeCell ref="N21:R21"/>
    <mergeCell ref="S21:AF21"/>
    <mergeCell ref="N23:R23"/>
    <mergeCell ref="S23:AF23"/>
    <mergeCell ref="A27:G27"/>
    <mergeCell ref="H27:U27"/>
    <mergeCell ref="V27:Y27"/>
    <mergeCell ref="Z27:AG27"/>
    <mergeCell ref="A17:G19"/>
    <mergeCell ref="H17:U17"/>
    <mergeCell ref="V17:W17"/>
    <mergeCell ref="X17:Y17"/>
    <mergeCell ref="H18:U18"/>
    <mergeCell ref="V18:W18"/>
    <mergeCell ref="X18:Y18"/>
    <mergeCell ref="H19:U19"/>
    <mergeCell ref="V19:W19"/>
    <mergeCell ref="X19:Y19"/>
    <mergeCell ref="B31:M31"/>
    <mergeCell ref="N32:R32"/>
    <mergeCell ref="S32:AF32"/>
    <mergeCell ref="A35:G35"/>
    <mergeCell ref="H35:U35"/>
    <mergeCell ref="V35:Y35"/>
    <mergeCell ref="Z35:AG35"/>
    <mergeCell ref="AD28:AD30"/>
    <mergeCell ref="AE28:AE30"/>
    <mergeCell ref="H29:U29"/>
    <mergeCell ref="V29:W29"/>
    <mergeCell ref="X29:Y29"/>
    <mergeCell ref="H30:U30"/>
    <mergeCell ref="V30:W30"/>
    <mergeCell ref="X30:Y30"/>
    <mergeCell ref="A28:G30"/>
    <mergeCell ref="H28:U28"/>
    <mergeCell ref="V28:W28"/>
    <mergeCell ref="X28:Y28"/>
    <mergeCell ref="AA28:AA30"/>
    <mergeCell ref="AB28:AB30"/>
    <mergeCell ref="AD36:AD38"/>
    <mergeCell ref="AE36:AE38"/>
    <mergeCell ref="H37:U37"/>
    <mergeCell ref="V37:W37"/>
    <mergeCell ref="X37:Y37"/>
    <mergeCell ref="H38:U38"/>
    <mergeCell ref="V38:W38"/>
    <mergeCell ref="X38:Y38"/>
    <mergeCell ref="A36:G38"/>
    <mergeCell ref="H36:U36"/>
    <mergeCell ref="V36:W36"/>
    <mergeCell ref="X36:Y36"/>
    <mergeCell ref="AA36:AA38"/>
    <mergeCell ref="AB36:AB38"/>
    <mergeCell ref="P44:R44"/>
    <mergeCell ref="A45:F45"/>
    <mergeCell ref="G45:I45"/>
    <mergeCell ref="J45:L45"/>
    <mergeCell ref="M45:O45"/>
    <mergeCell ref="P45:R45"/>
    <mergeCell ref="B39:M39"/>
    <mergeCell ref="N40:R40"/>
    <mergeCell ref="S40:AF40"/>
    <mergeCell ref="A43:F44"/>
    <mergeCell ref="G43:L43"/>
    <mergeCell ref="M43:R43"/>
    <mergeCell ref="S43:AG44"/>
    <mergeCell ref="G44:I44"/>
    <mergeCell ref="J44:L44"/>
    <mergeCell ref="M44:O44"/>
    <mergeCell ref="A47:F47"/>
    <mergeCell ref="G47:I47"/>
    <mergeCell ref="J47:L47"/>
    <mergeCell ref="M47:O47"/>
    <mergeCell ref="P47:R47"/>
    <mergeCell ref="S47:AG47"/>
    <mergeCell ref="S45:AG45"/>
    <mergeCell ref="A46:F46"/>
    <mergeCell ref="G46:I46"/>
    <mergeCell ref="J46:L46"/>
    <mergeCell ref="M46:O46"/>
    <mergeCell ref="P46:R46"/>
    <mergeCell ref="S46:AG46"/>
    <mergeCell ref="A52:H52"/>
    <mergeCell ref="U52:Y52"/>
    <mergeCell ref="A53:H53"/>
    <mergeCell ref="U53:Y53"/>
    <mergeCell ref="A54:H58"/>
    <mergeCell ref="M54:O54"/>
    <mergeCell ref="Q55:S55"/>
    <mergeCell ref="A48:F48"/>
    <mergeCell ref="G48:I48"/>
    <mergeCell ref="J48:L48"/>
    <mergeCell ref="M48:O48"/>
    <mergeCell ref="P48:R48"/>
    <mergeCell ref="S48:AG48"/>
    <mergeCell ref="Z55:AB55"/>
    <mergeCell ref="Q56:S56"/>
    <mergeCell ref="Z56:AB56"/>
    <mergeCell ref="M58:O58"/>
    <mergeCell ref="AA58:AC58"/>
    <mergeCell ref="A59:H62"/>
    <mergeCell ref="I59:I60"/>
    <mergeCell ref="J59:K60"/>
    <mergeCell ref="M59:O59"/>
    <mergeCell ref="R59:AG60"/>
    <mergeCell ref="A63:H66"/>
    <mergeCell ref="M63:O63"/>
    <mergeCell ref="M64:O64"/>
    <mergeCell ref="AA64:AC64"/>
    <mergeCell ref="A67:H69"/>
    <mergeCell ref="M67:O67"/>
    <mergeCell ref="M68:O68"/>
    <mergeCell ref="AA68:AC68"/>
    <mergeCell ref="M60:O60"/>
    <mergeCell ref="I61:I62"/>
    <mergeCell ref="J61:K62"/>
    <mergeCell ref="M61:O61"/>
    <mergeCell ref="AA61:AC61"/>
    <mergeCell ref="M62:O62"/>
    <mergeCell ref="AA62:AC62"/>
    <mergeCell ref="M74:O74"/>
    <mergeCell ref="V74:X74"/>
    <mergeCell ref="C75:H75"/>
    <mergeCell ref="M75:O75"/>
    <mergeCell ref="V75:X75"/>
    <mergeCell ref="C76:H76"/>
    <mergeCell ref="M76:O76"/>
    <mergeCell ref="V76:X76"/>
    <mergeCell ref="A70:H71"/>
    <mergeCell ref="N71:AF71"/>
    <mergeCell ref="A72:B79"/>
    <mergeCell ref="C72:H72"/>
    <mergeCell ref="M72:O72"/>
    <mergeCell ref="V72:X72"/>
    <mergeCell ref="C73:H73"/>
    <mergeCell ref="M73:O73"/>
    <mergeCell ref="V73:X73"/>
    <mergeCell ref="C74:H74"/>
    <mergeCell ref="C79:H79"/>
    <mergeCell ref="M79:O79"/>
    <mergeCell ref="V79:X79"/>
    <mergeCell ref="A82:H82"/>
    <mergeCell ref="A83:H83"/>
    <mergeCell ref="P83:Z83"/>
    <mergeCell ref="C77:H77"/>
    <mergeCell ref="M77:O77"/>
    <mergeCell ref="V77:X77"/>
    <mergeCell ref="C78:H78"/>
    <mergeCell ref="M78:O78"/>
    <mergeCell ref="V78:X78"/>
    <mergeCell ref="A84:H84"/>
    <mergeCell ref="I84:AG84"/>
    <mergeCell ref="A85:H89"/>
    <mergeCell ref="I85:AG89"/>
    <mergeCell ref="A94:G94"/>
    <mergeCell ref="H94:I94"/>
    <mergeCell ref="J94:L94"/>
    <mergeCell ref="M94:O94"/>
    <mergeCell ref="P94:R94"/>
    <mergeCell ref="S94:U94"/>
    <mergeCell ref="V94:X94"/>
    <mergeCell ref="Y94:AA94"/>
    <mergeCell ref="AB94:AD94"/>
    <mergeCell ref="A95:G97"/>
    <mergeCell ref="H95:I95"/>
    <mergeCell ref="J95:L95"/>
    <mergeCell ref="M95:O95"/>
    <mergeCell ref="P95:R95"/>
    <mergeCell ref="S95:U95"/>
    <mergeCell ref="V95:X95"/>
    <mergeCell ref="Y95:AA95"/>
    <mergeCell ref="AB95:AD95"/>
    <mergeCell ref="H96:I96"/>
    <mergeCell ref="J96:L96"/>
    <mergeCell ref="M96:O96"/>
    <mergeCell ref="P96:R96"/>
    <mergeCell ref="S96:U96"/>
    <mergeCell ref="V96:X96"/>
    <mergeCell ref="Y96:AA96"/>
    <mergeCell ref="AB96:AD96"/>
    <mergeCell ref="Y97:AA97"/>
    <mergeCell ref="AB97:AD97"/>
    <mergeCell ref="A98:G100"/>
    <mergeCell ref="H98:I98"/>
    <mergeCell ref="J98:L98"/>
    <mergeCell ref="M98:O98"/>
    <mergeCell ref="P98:R98"/>
    <mergeCell ref="S98:U98"/>
    <mergeCell ref="V98:X98"/>
    <mergeCell ref="Y98:AA98"/>
    <mergeCell ref="H97:I97"/>
    <mergeCell ref="J97:L97"/>
    <mergeCell ref="M97:O97"/>
    <mergeCell ref="P97:R97"/>
    <mergeCell ref="S97:U97"/>
    <mergeCell ref="V97:X97"/>
    <mergeCell ref="AB98:AD98"/>
    <mergeCell ref="H99:I99"/>
    <mergeCell ref="J99:L99"/>
    <mergeCell ref="M99:O99"/>
    <mergeCell ref="P99:R99"/>
    <mergeCell ref="S99:U99"/>
    <mergeCell ref="V99:X99"/>
    <mergeCell ref="Y99:AA99"/>
    <mergeCell ref="AB99:AD99"/>
    <mergeCell ref="Y100:AA100"/>
    <mergeCell ref="AB100:AD100"/>
    <mergeCell ref="A101:G103"/>
    <mergeCell ref="H101:I101"/>
    <mergeCell ref="J101:L101"/>
    <mergeCell ref="M101:O101"/>
    <mergeCell ref="P101:R101"/>
    <mergeCell ref="S101:U101"/>
    <mergeCell ref="V101:X101"/>
    <mergeCell ref="Y101:AA101"/>
    <mergeCell ref="H100:I100"/>
    <mergeCell ref="J100:L100"/>
    <mergeCell ref="M100:O100"/>
    <mergeCell ref="P100:R100"/>
    <mergeCell ref="S100:U100"/>
    <mergeCell ref="V100:X100"/>
    <mergeCell ref="AB101:AD101"/>
    <mergeCell ref="H102:I102"/>
    <mergeCell ref="J102:L102"/>
    <mergeCell ref="M102:O102"/>
    <mergeCell ref="P102:R102"/>
    <mergeCell ref="S102:U102"/>
    <mergeCell ref="V102:X102"/>
    <mergeCell ref="Y102:AA102"/>
    <mergeCell ref="AB102:AD102"/>
    <mergeCell ref="Y103:AA103"/>
    <mergeCell ref="AB103:AD103"/>
    <mergeCell ref="A106:G106"/>
    <mergeCell ref="H106:I106"/>
    <mergeCell ref="J106:L106"/>
    <mergeCell ref="M106:O106"/>
    <mergeCell ref="P106:R106"/>
    <mergeCell ref="S106:U106"/>
    <mergeCell ref="V106:X106"/>
    <mergeCell ref="Y106:AA106"/>
    <mergeCell ref="H103:I103"/>
    <mergeCell ref="J103:L103"/>
    <mergeCell ref="M103:O103"/>
    <mergeCell ref="P103:R103"/>
    <mergeCell ref="S103:U103"/>
    <mergeCell ref="V103:X103"/>
    <mergeCell ref="AB106:AD106"/>
    <mergeCell ref="AE106:AG106"/>
    <mergeCell ref="A107:G109"/>
    <mergeCell ref="H107:I107"/>
    <mergeCell ref="J107:L107"/>
    <mergeCell ref="M107:O107"/>
    <mergeCell ref="P107:R107"/>
    <mergeCell ref="S107:U107"/>
    <mergeCell ref="V107:X107"/>
    <mergeCell ref="Y107:AA107"/>
    <mergeCell ref="AB107:AD107"/>
    <mergeCell ref="AE107:AG107"/>
    <mergeCell ref="H108:I108"/>
    <mergeCell ref="J108:L108"/>
    <mergeCell ref="M108:O108"/>
    <mergeCell ref="P108:R108"/>
    <mergeCell ref="S108:U108"/>
    <mergeCell ref="V108:X108"/>
    <mergeCell ref="Y108:AA108"/>
    <mergeCell ref="AB108:AD108"/>
    <mergeCell ref="AE108:AG108"/>
    <mergeCell ref="H109:I109"/>
    <mergeCell ref="J109:L109"/>
    <mergeCell ref="M109:O109"/>
    <mergeCell ref="P109:R109"/>
    <mergeCell ref="S109:U109"/>
    <mergeCell ref="V109:X109"/>
    <mergeCell ref="Y109:AA109"/>
    <mergeCell ref="AB109:AD109"/>
    <mergeCell ref="AE109:AG109"/>
    <mergeCell ref="V110:X110"/>
    <mergeCell ref="Y110:AA110"/>
    <mergeCell ref="AB110:AD110"/>
    <mergeCell ref="AE110:AG110"/>
    <mergeCell ref="H111:I111"/>
    <mergeCell ref="J111:L111"/>
    <mergeCell ref="M111:O111"/>
    <mergeCell ref="P111:R111"/>
    <mergeCell ref="S111:U111"/>
    <mergeCell ref="V111:X111"/>
    <mergeCell ref="H110:I110"/>
    <mergeCell ref="J110:L110"/>
    <mergeCell ref="M110:O110"/>
    <mergeCell ref="P110:R110"/>
    <mergeCell ref="S110:U110"/>
    <mergeCell ref="Y111:AA111"/>
    <mergeCell ref="AB111:AD111"/>
    <mergeCell ref="AE111:AG111"/>
    <mergeCell ref="H112:I112"/>
    <mergeCell ref="J112:L112"/>
    <mergeCell ref="M112:O112"/>
    <mergeCell ref="P112:R112"/>
    <mergeCell ref="S112:U112"/>
    <mergeCell ref="V112:X112"/>
    <mergeCell ref="Y112:AA112"/>
    <mergeCell ref="AB112:AD112"/>
    <mergeCell ref="AE112:AG112"/>
    <mergeCell ref="A113:G115"/>
    <mergeCell ref="H113:I113"/>
    <mergeCell ref="J113:L113"/>
    <mergeCell ref="M113:O113"/>
    <mergeCell ref="P113:R113"/>
    <mergeCell ref="S113:U113"/>
    <mergeCell ref="V113:X113"/>
    <mergeCell ref="Y113:AA113"/>
    <mergeCell ref="A110:G112"/>
    <mergeCell ref="AB113:AD113"/>
    <mergeCell ref="AE113:AG113"/>
    <mergeCell ref="H114:I114"/>
    <mergeCell ref="J114:L114"/>
    <mergeCell ref="M114:O114"/>
    <mergeCell ref="P114:R114"/>
    <mergeCell ref="S114:U114"/>
    <mergeCell ref="V114:X114"/>
    <mergeCell ref="Y114:AA114"/>
    <mergeCell ref="AB114:AD114"/>
    <mergeCell ref="AE114:AG114"/>
    <mergeCell ref="H115:I115"/>
    <mergeCell ref="J115:L115"/>
    <mergeCell ref="M115:O115"/>
    <mergeCell ref="P115:R115"/>
    <mergeCell ref="S115:U115"/>
    <mergeCell ref="V115:X115"/>
    <mergeCell ref="Y115:AA115"/>
    <mergeCell ref="AB115:AD115"/>
    <mergeCell ref="AE115:AG115"/>
    <mergeCell ref="A120:F120"/>
    <mergeCell ref="G120:L120"/>
    <mergeCell ref="M120:R120"/>
    <mergeCell ref="A121:F121"/>
    <mergeCell ref="G121:L121"/>
    <mergeCell ref="M121:R121"/>
    <mergeCell ref="A118:F118"/>
    <mergeCell ref="G118:L118"/>
    <mergeCell ref="M118:R118"/>
    <mergeCell ref="A119:F119"/>
    <mergeCell ref="G119:L119"/>
    <mergeCell ref="M119:R119"/>
    <mergeCell ref="U121:AG124"/>
    <mergeCell ref="A122:F122"/>
    <mergeCell ref="G122:L122"/>
    <mergeCell ref="M122:R122"/>
    <mergeCell ref="A123:F123"/>
    <mergeCell ref="G123:L123"/>
    <mergeCell ref="M123:R123"/>
    <mergeCell ref="A124:F124"/>
    <mergeCell ref="G124:L124"/>
    <mergeCell ref="M124:R124"/>
    <mergeCell ref="A129:G130"/>
    <mergeCell ref="H129:L130"/>
    <mergeCell ref="M129:T130"/>
    <mergeCell ref="U129:Y130"/>
    <mergeCell ref="Z129:AG130"/>
    <mergeCell ref="A131:G132"/>
    <mergeCell ref="H131:T131"/>
    <mergeCell ref="U131:AG131"/>
    <mergeCell ref="H132:P132"/>
    <mergeCell ref="Q132:T132"/>
    <mergeCell ref="U132:AC132"/>
    <mergeCell ref="AD132:AG132"/>
    <mergeCell ref="A133:G134"/>
    <mergeCell ref="O134:AF134"/>
    <mergeCell ref="A135:G135"/>
    <mergeCell ref="A138:G139"/>
    <mergeCell ref="H138:T138"/>
    <mergeCell ref="U138:AG138"/>
    <mergeCell ref="H139:P139"/>
    <mergeCell ref="Q139:T139"/>
    <mergeCell ref="A142:G142"/>
    <mergeCell ref="A145:G145"/>
    <mergeCell ref="O145:T145"/>
    <mergeCell ref="U145:AG145"/>
    <mergeCell ref="A146:G146"/>
    <mergeCell ref="O146:T146"/>
    <mergeCell ref="AB146:AG146"/>
    <mergeCell ref="U139:AC139"/>
    <mergeCell ref="AD139:AG139"/>
    <mergeCell ref="A140:G141"/>
    <mergeCell ref="M140:P140"/>
    <mergeCell ref="Q140:AG140"/>
    <mergeCell ref="N141:AG141"/>
    <mergeCell ref="A149:G149"/>
    <mergeCell ref="A150:G153"/>
    <mergeCell ref="H150:AG153"/>
    <mergeCell ref="A156:Z156"/>
    <mergeCell ref="A157:Z157"/>
    <mergeCell ref="A158:G161"/>
    <mergeCell ref="H158:AG161"/>
    <mergeCell ref="A147:G148"/>
    <mergeCell ref="H147:T147"/>
    <mergeCell ref="U147:AG147"/>
    <mergeCell ref="H148:P148"/>
    <mergeCell ref="Q148:T148"/>
    <mergeCell ref="U148:AC148"/>
    <mergeCell ref="AD148:AG148"/>
    <mergeCell ref="A171:G171"/>
    <mergeCell ref="H171:AG171"/>
    <mergeCell ref="A172:G172"/>
    <mergeCell ref="H172:AG172"/>
    <mergeCell ref="B180:AG199"/>
    <mergeCell ref="A165:G165"/>
    <mergeCell ref="H165:AG165"/>
    <mergeCell ref="A166:G170"/>
    <mergeCell ref="H166:N167"/>
    <mergeCell ref="T167:AF167"/>
    <mergeCell ref="H168:N169"/>
    <mergeCell ref="V169:AF169"/>
    <mergeCell ref="H170:N170"/>
    <mergeCell ref="Q170:R170"/>
    <mergeCell ref="X170:Y170"/>
  </mergeCells>
  <phoneticPr fontId="3"/>
  <dataValidations count="2">
    <dataValidation type="list" allowBlank="1" showInputMessage="1" showErrorMessage="1" sqref="H11:U13 JD11:JQ13 SZ11:TM13 ACV11:ADI13 AMR11:ANE13 AWN11:AXA13 BGJ11:BGW13 BQF11:BQS13 CAB11:CAO13 CJX11:CKK13 CTT11:CUG13 DDP11:DEC13 DNL11:DNY13 DXH11:DXU13 EHD11:EHQ13 EQZ11:ERM13 FAV11:FBI13 FKR11:FLE13 FUN11:FVA13 GEJ11:GEW13 GOF11:GOS13 GYB11:GYO13 HHX11:HIK13 HRT11:HSG13 IBP11:ICC13 ILL11:ILY13 IVH11:IVU13 JFD11:JFQ13 JOZ11:JPM13 JYV11:JZI13 KIR11:KJE13 KSN11:KTA13 LCJ11:LCW13 LMF11:LMS13 LWB11:LWO13 MFX11:MGK13 MPT11:MQG13 MZP11:NAC13 NJL11:NJY13 NTH11:NTU13 ODD11:ODQ13 OMZ11:ONM13 OWV11:OXI13 PGR11:PHE13 PQN11:PRA13 QAJ11:QAW13 QKF11:QKS13 QUB11:QUO13 RDX11:REK13 RNT11:ROG13 RXP11:RYC13 SHL11:SHY13 SRH11:SRU13 TBD11:TBQ13 TKZ11:TLM13 TUV11:TVI13 UER11:UFE13 UON11:UPA13 UYJ11:UYW13 VIF11:VIS13 VSB11:VSO13 WBX11:WCK13 WLT11:WMG13 WVP11:WWC13 H65547:U65549 JD65547:JQ65549 SZ65547:TM65549 ACV65547:ADI65549 AMR65547:ANE65549 AWN65547:AXA65549 BGJ65547:BGW65549 BQF65547:BQS65549 CAB65547:CAO65549 CJX65547:CKK65549 CTT65547:CUG65549 DDP65547:DEC65549 DNL65547:DNY65549 DXH65547:DXU65549 EHD65547:EHQ65549 EQZ65547:ERM65549 FAV65547:FBI65549 FKR65547:FLE65549 FUN65547:FVA65549 GEJ65547:GEW65549 GOF65547:GOS65549 GYB65547:GYO65549 HHX65547:HIK65549 HRT65547:HSG65549 IBP65547:ICC65549 ILL65547:ILY65549 IVH65547:IVU65549 JFD65547:JFQ65549 JOZ65547:JPM65549 JYV65547:JZI65549 KIR65547:KJE65549 KSN65547:KTA65549 LCJ65547:LCW65549 LMF65547:LMS65549 LWB65547:LWO65549 MFX65547:MGK65549 MPT65547:MQG65549 MZP65547:NAC65549 NJL65547:NJY65549 NTH65547:NTU65549 ODD65547:ODQ65549 OMZ65547:ONM65549 OWV65547:OXI65549 PGR65547:PHE65549 PQN65547:PRA65549 QAJ65547:QAW65549 QKF65547:QKS65549 QUB65547:QUO65549 RDX65547:REK65549 RNT65547:ROG65549 RXP65547:RYC65549 SHL65547:SHY65549 SRH65547:SRU65549 TBD65547:TBQ65549 TKZ65547:TLM65549 TUV65547:TVI65549 UER65547:UFE65549 UON65547:UPA65549 UYJ65547:UYW65549 VIF65547:VIS65549 VSB65547:VSO65549 WBX65547:WCK65549 WLT65547:WMG65549 WVP65547:WWC65549 H131083:U131085 JD131083:JQ131085 SZ131083:TM131085 ACV131083:ADI131085 AMR131083:ANE131085 AWN131083:AXA131085 BGJ131083:BGW131085 BQF131083:BQS131085 CAB131083:CAO131085 CJX131083:CKK131085 CTT131083:CUG131085 DDP131083:DEC131085 DNL131083:DNY131085 DXH131083:DXU131085 EHD131083:EHQ131085 EQZ131083:ERM131085 FAV131083:FBI131085 FKR131083:FLE131085 FUN131083:FVA131085 GEJ131083:GEW131085 GOF131083:GOS131085 GYB131083:GYO131085 HHX131083:HIK131085 HRT131083:HSG131085 IBP131083:ICC131085 ILL131083:ILY131085 IVH131083:IVU131085 JFD131083:JFQ131085 JOZ131083:JPM131085 JYV131083:JZI131085 KIR131083:KJE131085 KSN131083:KTA131085 LCJ131083:LCW131085 LMF131083:LMS131085 LWB131083:LWO131085 MFX131083:MGK131085 MPT131083:MQG131085 MZP131083:NAC131085 NJL131083:NJY131085 NTH131083:NTU131085 ODD131083:ODQ131085 OMZ131083:ONM131085 OWV131083:OXI131085 PGR131083:PHE131085 PQN131083:PRA131085 QAJ131083:QAW131085 QKF131083:QKS131085 QUB131083:QUO131085 RDX131083:REK131085 RNT131083:ROG131085 RXP131083:RYC131085 SHL131083:SHY131085 SRH131083:SRU131085 TBD131083:TBQ131085 TKZ131083:TLM131085 TUV131083:TVI131085 UER131083:UFE131085 UON131083:UPA131085 UYJ131083:UYW131085 VIF131083:VIS131085 VSB131083:VSO131085 WBX131083:WCK131085 WLT131083:WMG131085 WVP131083:WWC131085 H196619:U196621 JD196619:JQ196621 SZ196619:TM196621 ACV196619:ADI196621 AMR196619:ANE196621 AWN196619:AXA196621 BGJ196619:BGW196621 BQF196619:BQS196621 CAB196619:CAO196621 CJX196619:CKK196621 CTT196619:CUG196621 DDP196619:DEC196621 DNL196619:DNY196621 DXH196619:DXU196621 EHD196619:EHQ196621 EQZ196619:ERM196621 FAV196619:FBI196621 FKR196619:FLE196621 FUN196619:FVA196621 GEJ196619:GEW196621 GOF196619:GOS196621 GYB196619:GYO196621 HHX196619:HIK196621 HRT196619:HSG196621 IBP196619:ICC196621 ILL196619:ILY196621 IVH196619:IVU196621 JFD196619:JFQ196621 JOZ196619:JPM196621 JYV196619:JZI196621 KIR196619:KJE196621 KSN196619:KTA196621 LCJ196619:LCW196621 LMF196619:LMS196621 LWB196619:LWO196621 MFX196619:MGK196621 MPT196619:MQG196621 MZP196619:NAC196621 NJL196619:NJY196621 NTH196619:NTU196621 ODD196619:ODQ196621 OMZ196619:ONM196621 OWV196619:OXI196621 PGR196619:PHE196621 PQN196619:PRA196621 QAJ196619:QAW196621 QKF196619:QKS196621 QUB196619:QUO196621 RDX196619:REK196621 RNT196619:ROG196621 RXP196619:RYC196621 SHL196619:SHY196621 SRH196619:SRU196621 TBD196619:TBQ196621 TKZ196619:TLM196621 TUV196619:TVI196621 UER196619:UFE196621 UON196619:UPA196621 UYJ196619:UYW196621 VIF196619:VIS196621 VSB196619:VSO196621 WBX196619:WCK196621 WLT196619:WMG196621 WVP196619:WWC196621 H262155:U262157 JD262155:JQ262157 SZ262155:TM262157 ACV262155:ADI262157 AMR262155:ANE262157 AWN262155:AXA262157 BGJ262155:BGW262157 BQF262155:BQS262157 CAB262155:CAO262157 CJX262155:CKK262157 CTT262155:CUG262157 DDP262155:DEC262157 DNL262155:DNY262157 DXH262155:DXU262157 EHD262155:EHQ262157 EQZ262155:ERM262157 FAV262155:FBI262157 FKR262155:FLE262157 FUN262155:FVA262157 GEJ262155:GEW262157 GOF262155:GOS262157 GYB262155:GYO262157 HHX262155:HIK262157 HRT262155:HSG262157 IBP262155:ICC262157 ILL262155:ILY262157 IVH262155:IVU262157 JFD262155:JFQ262157 JOZ262155:JPM262157 JYV262155:JZI262157 KIR262155:KJE262157 KSN262155:KTA262157 LCJ262155:LCW262157 LMF262155:LMS262157 LWB262155:LWO262157 MFX262155:MGK262157 MPT262155:MQG262157 MZP262155:NAC262157 NJL262155:NJY262157 NTH262155:NTU262157 ODD262155:ODQ262157 OMZ262155:ONM262157 OWV262155:OXI262157 PGR262155:PHE262157 PQN262155:PRA262157 QAJ262155:QAW262157 QKF262155:QKS262157 QUB262155:QUO262157 RDX262155:REK262157 RNT262155:ROG262157 RXP262155:RYC262157 SHL262155:SHY262157 SRH262155:SRU262157 TBD262155:TBQ262157 TKZ262155:TLM262157 TUV262155:TVI262157 UER262155:UFE262157 UON262155:UPA262157 UYJ262155:UYW262157 VIF262155:VIS262157 VSB262155:VSO262157 WBX262155:WCK262157 WLT262155:WMG262157 WVP262155:WWC262157 H327691:U327693 JD327691:JQ327693 SZ327691:TM327693 ACV327691:ADI327693 AMR327691:ANE327693 AWN327691:AXA327693 BGJ327691:BGW327693 BQF327691:BQS327693 CAB327691:CAO327693 CJX327691:CKK327693 CTT327691:CUG327693 DDP327691:DEC327693 DNL327691:DNY327693 DXH327691:DXU327693 EHD327691:EHQ327693 EQZ327691:ERM327693 FAV327691:FBI327693 FKR327691:FLE327693 FUN327691:FVA327693 GEJ327691:GEW327693 GOF327691:GOS327693 GYB327691:GYO327693 HHX327691:HIK327693 HRT327691:HSG327693 IBP327691:ICC327693 ILL327691:ILY327693 IVH327691:IVU327693 JFD327691:JFQ327693 JOZ327691:JPM327693 JYV327691:JZI327693 KIR327691:KJE327693 KSN327691:KTA327693 LCJ327691:LCW327693 LMF327691:LMS327693 LWB327691:LWO327693 MFX327691:MGK327693 MPT327691:MQG327693 MZP327691:NAC327693 NJL327691:NJY327693 NTH327691:NTU327693 ODD327691:ODQ327693 OMZ327691:ONM327693 OWV327691:OXI327693 PGR327691:PHE327693 PQN327691:PRA327693 QAJ327691:QAW327693 QKF327691:QKS327693 QUB327691:QUO327693 RDX327691:REK327693 RNT327691:ROG327693 RXP327691:RYC327693 SHL327691:SHY327693 SRH327691:SRU327693 TBD327691:TBQ327693 TKZ327691:TLM327693 TUV327691:TVI327693 UER327691:UFE327693 UON327691:UPA327693 UYJ327691:UYW327693 VIF327691:VIS327693 VSB327691:VSO327693 WBX327691:WCK327693 WLT327691:WMG327693 WVP327691:WWC327693 H393227:U393229 JD393227:JQ393229 SZ393227:TM393229 ACV393227:ADI393229 AMR393227:ANE393229 AWN393227:AXA393229 BGJ393227:BGW393229 BQF393227:BQS393229 CAB393227:CAO393229 CJX393227:CKK393229 CTT393227:CUG393229 DDP393227:DEC393229 DNL393227:DNY393229 DXH393227:DXU393229 EHD393227:EHQ393229 EQZ393227:ERM393229 FAV393227:FBI393229 FKR393227:FLE393229 FUN393227:FVA393229 GEJ393227:GEW393229 GOF393227:GOS393229 GYB393227:GYO393229 HHX393227:HIK393229 HRT393227:HSG393229 IBP393227:ICC393229 ILL393227:ILY393229 IVH393227:IVU393229 JFD393227:JFQ393229 JOZ393227:JPM393229 JYV393227:JZI393229 KIR393227:KJE393229 KSN393227:KTA393229 LCJ393227:LCW393229 LMF393227:LMS393229 LWB393227:LWO393229 MFX393227:MGK393229 MPT393227:MQG393229 MZP393227:NAC393229 NJL393227:NJY393229 NTH393227:NTU393229 ODD393227:ODQ393229 OMZ393227:ONM393229 OWV393227:OXI393229 PGR393227:PHE393229 PQN393227:PRA393229 QAJ393227:QAW393229 QKF393227:QKS393229 QUB393227:QUO393229 RDX393227:REK393229 RNT393227:ROG393229 RXP393227:RYC393229 SHL393227:SHY393229 SRH393227:SRU393229 TBD393227:TBQ393229 TKZ393227:TLM393229 TUV393227:TVI393229 UER393227:UFE393229 UON393227:UPA393229 UYJ393227:UYW393229 VIF393227:VIS393229 VSB393227:VSO393229 WBX393227:WCK393229 WLT393227:WMG393229 WVP393227:WWC393229 H458763:U458765 JD458763:JQ458765 SZ458763:TM458765 ACV458763:ADI458765 AMR458763:ANE458765 AWN458763:AXA458765 BGJ458763:BGW458765 BQF458763:BQS458765 CAB458763:CAO458765 CJX458763:CKK458765 CTT458763:CUG458765 DDP458763:DEC458765 DNL458763:DNY458765 DXH458763:DXU458765 EHD458763:EHQ458765 EQZ458763:ERM458765 FAV458763:FBI458765 FKR458763:FLE458765 FUN458763:FVA458765 GEJ458763:GEW458765 GOF458763:GOS458765 GYB458763:GYO458765 HHX458763:HIK458765 HRT458763:HSG458765 IBP458763:ICC458765 ILL458763:ILY458765 IVH458763:IVU458765 JFD458763:JFQ458765 JOZ458763:JPM458765 JYV458763:JZI458765 KIR458763:KJE458765 KSN458763:KTA458765 LCJ458763:LCW458765 LMF458763:LMS458765 LWB458763:LWO458765 MFX458763:MGK458765 MPT458763:MQG458765 MZP458763:NAC458765 NJL458763:NJY458765 NTH458763:NTU458765 ODD458763:ODQ458765 OMZ458763:ONM458765 OWV458763:OXI458765 PGR458763:PHE458765 PQN458763:PRA458765 QAJ458763:QAW458765 QKF458763:QKS458765 QUB458763:QUO458765 RDX458763:REK458765 RNT458763:ROG458765 RXP458763:RYC458765 SHL458763:SHY458765 SRH458763:SRU458765 TBD458763:TBQ458765 TKZ458763:TLM458765 TUV458763:TVI458765 UER458763:UFE458765 UON458763:UPA458765 UYJ458763:UYW458765 VIF458763:VIS458765 VSB458763:VSO458765 WBX458763:WCK458765 WLT458763:WMG458765 WVP458763:WWC458765 H524299:U524301 JD524299:JQ524301 SZ524299:TM524301 ACV524299:ADI524301 AMR524299:ANE524301 AWN524299:AXA524301 BGJ524299:BGW524301 BQF524299:BQS524301 CAB524299:CAO524301 CJX524299:CKK524301 CTT524299:CUG524301 DDP524299:DEC524301 DNL524299:DNY524301 DXH524299:DXU524301 EHD524299:EHQ524301 EQZ524299:ERM524301 FAV524299:FBI524301 FKR524299:FLE524301 FUN524299:FVA524301 GEJ524299:GEW524301 GOF524299:GOS524301 GYB524299:GYO524301 HHX524299:HIK524301 HRT524299:HSG524301 IBP524299:ICC524301 ILL524299:ILY524301 IVH524299:IVU524301 JFD524299:JFQ524301 JOZ524299:JPM524301 JYV524299:JZI524301 KIR524299:KJE524301 KSN524299:KTA524301 LCJ524299:LCW524301 LMF524299:LMS524301 LWB524299:LWO524301 MFX524299:MGK524301 MPT524299:MQG524301 MZP524299:NAC524301 NJL524299:NJY524301 NTH524299:NTU524301 ODD524299:ODQ524301 OMZ524299:ONM524301 OWV524299:OXI524301 PGR524299:PHE524301 PQN524299:PRA524301 QAJ524299:QAW524301 QKF524299:QKS524301 QUB524299:QUO524301 RDX524299:REK524301 RNT524299:ROG524301 RXP524299:RYC524301 SHL524299:SHY524301 SRH524299:SRU524301 TBD524299:TBQ524301 TKZ524299:TLM524301 TUV524299:TVI524301 UER524299:UFE524301 UON524299:UPA524301 UYJ524299:UYW524301 VIF524299:VIS524301 VSB524299:VSO524301 WBX524299:WCK524301 WLT524299:WMG524301 WVP524299:WWC524301 H589835:U589837 JD589835:JQ589837 SZ589835:TM589837 ACV589835:ADI589837 AMR589835:ANE589837 AWN589835:AXA589837 BGJ589835:BGW589837 BQF589835:BQS589837 CAB589835:CAO589837 CJX589835:CKK589837 CTT589835:CUG589837 DDP589835:DEC589837 DNL589835:DNY589837 DXH589835:DXU589837 EHD589835:EHQ589837 EQZ589835:ERM589837 FAV589835:FBI589837 FKR589835:FLE589837 FUN589835:FVA589837 GEJ589835:GEW589837 GOF589835:GOS589837 GYB589835:GYO589837 HHX589835:HIK589837 HRT589835:HSG589837 IBP589835:ICC589837 ILL589835:ILY589837 IVH589835:IVU589837 JFD589835:JFQ589837 JOZ589835:JPM589837 JYV589835:JZI589837 KIR589835:KJE589837 KSN589835:KTA589837 LCJ589835:LCW589837 LMF589835:LMS589837 LWB589835:LWO589837 MFX589835:MGK589837 MPT589835:MQG589837 MZP589835:NAC589837 NJL589835:NJY589837 NTH589835:NTU589837 ODD589835:ODQ589837 OMZ589835:ONM589837 OWV589835:OXI589837 PGR589835:PHE589837 PQN589835:PRA589837 QAJ589835:QAW589837 QKF589835:QKS589837 QUB589835:QUO589837 RDX589835:REK589837 RNT589835:ROG589837 RXP589835:RYC589837 SHL589835:SHY589837 SRH589835:SRU589837 TBD589835:TBQ589837 TKZ589835:TLM589837 TUV589835:TVI589837 UER589835:UFE589837 UON589835:UPA589837 UYJ589835:UYW589837 VIF589835:VIS589837 VSB589835:VSO589837 WBX589835:WCK589837 WLT589835:WMG589837 WVP589835:WWC589837 H655371:U655373 JD655371:JQ655373 SZ655371:TM655373 ACV655371:ADI655373 AMR655371:ANE655373 AWN655371:AXA655373 BGJ655371:BGW655373 BQF655371:BQS655373 CAB655371:CAO655373 CJX655371:CKK655373 CTT655371:CUG655373 DDP655371:DEC655373 DNL655371:DNY655373 DXH655371:DXU655373 EHD655371:EHQ655373 EQZ655371:ERM655373 FAV655371:FBI655373 FKR655371:FLE655373 FUN655371:FVA655373 GEJ655371:GEW655373 GOF655371:GOS655373 GYB655371:GYO655373 HHX655371:HIK655373 HRT655371:HSG655373 IBP655371:ICC655373 ILL655371:ILY655373 IVH655371:IVU655373 JFD655371:JFQ655373 JOZ655371:JPM655373 JYV655371:JZI655373 KIR655371:KJE655373 KSN655371:KTA655373 LCJ655371:LCW655373 LMF655371:LMS655373 LWB655371:LWO655373 MFX655371:MGK655373 MPT655371:MQG655373 MZP655371:NAC655373 NJL655371:NJY655373 NTH655371:NTU655373 ODD655371:ODQ655373 OMZ655371:ONM655373 OWV655371:OXI655373 PGR655371:PHE655373 PQN655371:PRA655373 QAJ655371:QAW655373 QKF655371:QKS655373 QUB655371:QUO655373 RDX655371:REK655373 RNT655371:ROG655373 RXP655371:RYC655373 SHL655371:SHY655373 SRH655371:SRU655373 TBD655371:TBQ655373 TKZ655371:TLM655373 TUV655371:TVI655373 UER655371:UFE655373 UON655371:UPA655373 UYJ655371:UYW655373 VIF655371:VIS655373 VSB655371:VSO655373 WBX655371:WCK655373 WLT655371:WMG655373 WVP655371:WWC655373 H720907:U720909 JD720907:JQ720909 SZ720907:TM720909 ACV720907:ADI720909 AMR720907:ANE720909 AWN720907:AXA720909 BGJ720907:BGW720909 BQF720907:BQS720909 CAB720907:CAO720909 CJX720907:CKK720909 CTT720907:CUG720909 DDP720907:DEC720909 DNL720907:DNY720909 DXH720907:DXU720909 EHD720907:EHQ720909 EQZ720907:ERM720909 FAV720907:FBI720909 FKR720907:FLE720909 FUN720907:FVA720909 GEJ720907:GEW720909 GOF720907:GOS720909 GYB720907:GYO720909 HHX720907:HIK720909 HRT720907:HSG720909 IBP720907:ICC720909 ILL720907:ILY720909 IVH720907:IVU720909 JFD720907:JFQ720909 JOZ720907:JPM720909 JYV720907:JZI720909 KIR720907:KJE720909 KSN720907:KTA720909 LCJ720907:LCW720909 LMF720907:LMS720909 LWB720907:LWO720909 MFX720907:MGK720909 MPT720907:MQG720909 MZP720907:NAC720909 NJL720907:NJY720909 NTH720907:NTU720909 ODD720907:ODQ720909 OMZ720907:ONM720909 OWV720907:OXI720909 PGR720907:PHE720909 PQN720907:PRA720909 QAJ720907:QAW720909 QKF720907:QKS720909 QUB720907:QUO720909 RDX720907:REK720909 RNT720907:ROG720909 RXP720907:RYC720909 SHL720907:SHY720909 SRH720907:SRU720909 TBD720907:TBQ720909 TKZ720907:TLM720909 TUV720907:TVI720909 UER720907:UFE720909 UON720907:UPA720909 UYJ720907:UYW720909 VIF720907:VIS720909 VSB720907:VSO720909 WBX720907:WCK720909 WLT720907:WMG720909 WVP720907:WWC720909 H786443:U786445 JD786443:JQ786445 SZ786443:TM786445 ACV786443:ADI786445 AMR786443:ANE786445 AWN786443:AXA786445 BGJ786443:BGW786445 BQF786443:BQS786445 CAB786443:CAO786445 CJX786443:CKK786445 CTT786443:CUG786445 DDP786443:DEC786445 DNL786443:DNY786445 DXH786443:DXU786445 EHD786443:EHQ786445 EQZ786443:ERM786445 FAV786443:FBI786445 FKR786443:FLE786445 FUN786443:FVA786445 GEJ786443:GEW786445 GOF786443:GOS786445 GYB786443:GYO786445 HHX786443:HIK786445 HRT786443:HSG786445 IBP786443:ICC786445 ILL786443:ILY786445 IVH786443:IVU786445 JFD786443:JFQ786445 JOZ786443:JPM786445 JYV786443:JZI786445 KIR786443:KJE786445 KSN786443:KTA786445 LCJ786443:LCW786445 LMF786443:LMS786445 LWB786443:LWO786445 MFX786443:MGK786445 MPT786443:MQG786445 MZP786443:NAC786445 NJL786443:NJY786445 NTH786443:NTU786445 ODD786443:ODQ786445 OMZ786443:ONM786445 OWV786443:OXI786445 PGR786443:PHE786445 PQN786443:PRA786445 QAJ786443:QAW786445 QKF786443:QKS786445 QUB786443:QUO786445 RDX786443:REK786445 RNT786443:ROG786445 RXP786443:RYC786445 SHL786443:SHY786445 SRH786443:SRU786445 TBD786443:TBQ786445 TKZ786443:TLM786445 TUV786443:TVI786445 UER786443:UFE786445 UON786443:UPA786445 UYJ786443:UYW786445 VIF786443:VIS786445 VSB786443:VSO786445 WBX786443:WCK786445 WLT786443:WMG786445 WVP786443:WWC786445 H851979:U851981 JD851979:JQ851981 SZ851979:TM851981 ACV851979:ADI851981 AMR851979:ANE851981 AWN851979:AXA851981 BGJ851979:BGW851981 BQF851979:BQS851981 CAB851979:CAO851981 CJX851979:CKK851981 CTT851979:CUG851981 DDP851979:DEC851981 DNL851979:DNY851981 DXH851979:DXU851981 EHD851979:EHQ851981 EQZ851979:ERM851981 FAV851979:FBI851981 FKR851979:FLE851981 FUN851979:FVA851981 GEJ851979:GEW851981 GOF851979:GOS851981 GYB851979:GYO851981 HHX851979:HIK851981 HRT851979:HSG851981 IBP851979:ICC851981 ILL851979:ILY851981 IVH851979:IVU851981 JFD851979:JFQ851981 JOZ851979:JPM851981 JYV851979:JZI851981 KIR851979:KJE851981 KSN851979:KTA851981 LCJ851979:LCW851981 LMF851979:LMS851981 LWB851979:LWO851981 MFX851979:MGK851981 MPT851979:MQG851981 MZP851979:NAC851981 NJL851979:NJY851981 NTH851979:NTU851981 ODD851979:ODQ851981 OMZ851979:ONM851981 OWV851979:OXI851981 PGR851979:PHE851981 PQN851979:PRA851981 QAJ851979:QAW851981 QKF851979:QKS851981 QUB851979:QUO851981 RDX851979:REK851981 RNT851979:ROG851981 RXP851979:RYC851981 SHL851979:SHY851981 SRH851979:SRU851981 TBD851979:TBQ851981 TKZ851979:TLM851981 TUV851979:TVI851981 UER851979:UFE851981 UON851979:UPA851981 UYJ851979:UYW851981 VIF851979:VIS851981 VSB851979:VSO851981 WBX851979:WCK851981 WLT851979:WMG851981 WVP851979:WWC851981 H917515:U917517 JD917515:JQ917517 SZ917515:TM917517 ACV917515:ADI917517 AMR917515:ANE917517 AWN917515:AXA917517 BGJ917515:BGW917517 BQF917515:BQS917517 CAB917515:CAO917517 CJX917515:CKK917517 CTT917515:CUG917517 DDP917515:DEC917517 DNL917515:DNY917517 DXH917515:DXU917517 EHD917515:EHQ917517 EQZ917515:ERM917517 FAV917515:FBI917517 FKR917515:FLE917517 FUN917515:FVA917517 GEJ917515:GEW917517 GOF917515:GOS917517 GYB917515:GYO917517 HHX917515:HIK917517 HRT917515:HSG917517 IBP917515:ICC917517 ILL917515:ILY917517 IVH917515:IVU917517 JFD917515:JFQ917517 JOZ917515:JPM917517 JYV917515:JZI917517 KIR917515:KJE917517 KSN917515:KTA917517 LCJ917515:LCW917517 LMF917515:LMS917517 LWB917515:LWO917517 MFX917515:MGK917517 MPT917515:MQG917517 MZP917515:NAC917517 NJL917515:NJY917517 NTH917515:NTU917517 ODD917515:ODQ917517 OMZ917515:ONM917517 OWV917515:OXI917517 PGR917515:PHE917517 PQN917515:PRA917517 QAJ917515:QAW917517 QKF917515:QKS917517 QUB917515:QUO917517 RDX917515:REK917517 RNT917515:ROG917517 RXP917515:RYC917517 SHL917515:SHY917517 SRH917515:SRU917517 TBD917515:TBQ917517 TKZ917515:TLM917517 TUV917515:TVI917517 UER917515:UFE917517 UON917515:UPA917517 UYJ917515:UYW917517 VIF917515:VIS917517 VSB917515:VSO917517 WBX917515:WCK917517 WLT917515:WMG917517 WVP917515:WWC917517 H983051:U983053 JD983051:JQ983053 SZ983051:TM983053 ACV983051:ADI983053 AMR983051:ANE983053 AWN983051:AXA983053 BGJ983051:BGW983053 BQF983051:BQS983053 CAB983051:CAO983053 CJX983051:CKK983053 CTT983051:CUG983053 DDP983051:DEC983053 DNL983051:DNY983053 DXH983051:DXU983053 EHD983051:EHQ983053 EQZ983051:ERM983053 FAV983051:FBI983053 FKR983051:FLE983053 FUN983051:FVA983053 GEJ983051:GEW983053 GOF983051:GOS983053 GYB983051:GYO983053 HHX983051:HIK983053 HRT983051:HSG983053 IBP983051:ICC983053 ILL983051:ILY983053 IVH983051:IVU983053 JFD983051:JFQ983053 JOZ983051:JPM983053 JYV983051:JZI983053 KIR983051:KJE983053 KSN983051:KTA983053 LCJ983051:LCW983053 LMF983051:LMS983053 LWB983051:LWO983053 MFX983051:MGK983053 MPT983051:MQG983053 MZP983051:NAC983053 NJL983051:NJY983053 NTH983051:NTU983053 ODD983051:ODQ983053 OMZ983051:ONM983053 OWV983051:OXI983053 PGR983051:PHE983053 PQN983051:PRA983053 QAJ983051:QAW983053 QKF983051:QKS983053 QUB983051:QUO983053 RDX983051:REK983053 RNT983051:ROG983053 RXP983051:RYC983053 SHL983051:SHY983053 SRH983051:SRU983053 TBD983051:TBQ983053 TKZ983051:TLM983053 TUV983051:TVI983053 UER983051:UFE983053 UON983051:UPA983053 UYJ983051:UYW983053 VIF983051:VIS983053 VSB983051:VSO983053 WBX983051:WCK983053 WLT983051:WMG983053 WVP983051:WWC983053 H17:U19 JD17:JQ19 SZ17:TM19 ACV17:ADI19 AMR17:ANE19 AWN17:AXA19 BGJ17:BGW19 BQF17:BQS19 CAB17:CAO19 CJX17:CKK19 CTT17:CUG19 DDP17:DEC19 DNL17:DNY19 DXH17:DXU19 EHD17:EHQ19 EQZ17:ERM19 FAV17:FBI19 FKR17:FLE19 FUN17:FVA19 GEJ17:GEW19 GOF17:GOS19 GYB17:GYO19 HHX17:HIK19 HRT17:HSG19 IBP17:ICC19 ILL17:ILY19 IVH17:IVU19 JFD17:JFQ19 JOZ17:JPM19 JYV17:JZI19 KIR17:KJE19 KSN17:KTA19 LCJ17:LCW19 LMF17:LMS19 LWB17:LWO19 MFX17:MGK19 MPT17:MQG19 MZP17:NAC19 NJL17:NJY19 NTH17:NTU19 ODD17:ODQ19 OMZ17:ONM19 OWV17:OXI19 PGR17:PHE19 PQN17:PRA19 QAJ17:QAW19 QKF17:QKS19 QUB17:QUO19 RDX17:REK19 RNT17:ROG19 RXP17:RYC19 SHL17:SHY19 SRH17:SRU19 TBD17:TBQ19 TKZ17:TLM19 TUV17:TVI19 UER17:UFE19 UON17:UPA19 UYJ17:UYW19 VIF17:VIS19 VSB17:VSO19 WBX17:WCK19 WLT17:WMG19 WVP17:WWC19 H65553:U65555 JD65553:JQ65555 SZ65553:TM65555 ACV65553:ADI65555 AMR65553:ANE65555 AWN65553:AXA65555 BGJ65553:BGW65555 BQF65553:BQS65555 CAB65553:CAO65555 CJX65553:CKK65555 CTT65553:CUG65555 DDP65553:DEC65555 DNL65553:DNY65555 DXH65553:DXU65555 EHD65553:EHQ65555 EQZ65553:ERM65555 FAV65553:FBI65555 FKR65553:FLE65555 FUN65553:FVA65555 GEJ65553:GEW65555 GOF65553:GOS65555 GYB65553:GYO65555 HHX65553:HIK65555 HRT65553:HSG65555 IBP65553:ICC65555 ILL65553:ILY65555 IVH65553:IVU65555 JFD65553:JFQ65555 JOZ65553:JPM65555 JYV65553:JZI65555 KIR65553:KJE65555 KSN65553:KTA65555 LCJ65553:LCW65555 LMF65553:LMS65555 LWB65553:LWO65555 MFX65553:MGK65555 MPT65553:MQG65555 MZP65553:NAC65555 NJL65553:NJY65555 NTH65553:NTU65555 ODD65553:ODQ65555 OMZ65553:ONM65555 OWV65553:OXI65555 PGR65553:PHE65555 PQN65553:PRA65555 QAJ65553:QAW65555 QKF65553:QKS65555 QUB65553:QUO65555 RDX65553:REK65555 RNT65553:ROG65555 RXP65553:RYC65555 SHL65553:SHY65555 SRH65553:SRU65555 TBD65553:TBQ65555 TKZ65553:TLM65555 TUV65553:TVI65555 UER65553:UFE65555 UON65553:UPA65555 UYJ65553:UYW65555 VIF65553:VIS65555 VSB65553:VSO65555 WBX65553:WCK65555 WLT65553:WMG65555 WVP65553:WWC65555 H131089:U131091 JD131089:JQ131091 SZ131089:TM131091 ACV131089:ADI131091 AMR131089:ANE131091 AWN131089:AXA131091 BGJ131089:BGW131091 BQF131089:BQS131091 CAB131089:CAO131091 CJX131089:CKK131091 CTT131089:CUG131091 DDP131089:DEC131091 DNL131089:DNY131091 DXH131089:DXU131091 EHD131089:EHQ131091 EQZ131089:ERM131091 FAV131089:FBI131091 FKR131089:FLE131091 FUN131089:FVA131091 GEJ131089:GEW131091 GOF131089:GOS131091 GYB131089:GYO131091 HHX131089:HIK131091 HRT131089:HSG131091 IBP131089:ICC131091 ILL131089:ILY131091 IVH131089:IVU131091 JFD131089:JFQ131091 JOZ131089:JPM131091 JYV131089:JZI131091 KIR131089:KJE131091 KSN131089:KTA131091 LCJ131089:LCW131091 LMF131089:LMS131091 LWB131089:LWO131091 MFX131089:MGK131091 MPT131089:MQG131091 MZP131089:NAC131091 NJL131089:NJY131091 NTH131089:NTU131091 ODD131089:ODQ131091 OMZ131089:ONM131091 OWV131089:OXI131091 PGR131089:PHE131091 PQN131089:PRA131091 QAJ131089:QAW131091 QKF131089:QKS131091 QUB131089:QUO131091 RDX131089:REK131091 RNT131089:ROG131091 RXP131089:RYC131091 SHL131089:SHY131091 SRH131089:SRU131091 TBD131089:TBQ131091 TKZ131089:TLM131091 TUV131089:TVI131091 UER131089:UFE131091 UON131089:UPA131091 UYJ131089:UYW131091 VIF131089:VIS131091 VSB131089:VSO131091 WBX131089:WCK131091 WLT131089:WMG131091 WVP131089:WWC131091 H196625:U196627 JD196625:JQ196627 SZ196625:TM196627 ACV196625:ADI196627 AMR196625:ANE196627 AWN196625:AXA196627 BGJ196625:BGW196627 BQF196625:BQS196627 CAB196625:CAO196627 CJX196625:CKK196627 CTT196625:CUG196627 DDP196625:DEC196627 DNL196625:DNY196627 DXH196625:DXU196627 EHD196625:EHQ196627 EQZ196625:ERM196627 FAV196625:FBI196627 FKR196625:FLE196627 FUN196625:FVA196627 GEJ196625:GEW196627 GOF196625:GOS196627 GYB196625:GYO196627 HHX196625:HIK196627 HRT196625:HSG196627 IBP196625:ICC196627 ILL196625:ILY196627 IVH196625:IVU196627 JFD196625:JFQ196627 JOZ196625:JPM196627 JYV196625:JZI196627 KIR196625:KJE196627 KSN196625:KTA196627 LCJ196625:LCW196627 LMF196625:LMS196627 LWB196625:LWO196627 MFX196625:MGK196627 MPT196625:MQG196627 MZP196625:NAC196627 NJL196625:NJY196627 NTH196625:NTU196627 ODD196625:ODQ196627 OMZ196625:ONM196627 OWV196625:OXI196627 PGR196625:PHE196627 PQN196625:PRA196627 QAJ196625:QAW196627 QKF196625:QKS196627 QUB196625:QUO196627 RDX196625:REK196627 RNT196625:ROG196627 RXP196625:RYC196627 SHL196625:SHY196627 SRH196625:SRU196627 TBD196625:TBQ196627 TKZ196625:TLM196627 TUV196625:TVI196627 UER196625:UFE196627 UON196625:UPA196627 UYJ196625:UYW196627 VIF196625:VIS196627 VSB196625:VSO196627 WBX196625:WCK196627 WLT196625:WMG196627 WVP196625:WWC196627 H262161:U262163 JD262161:JQ262163 SZ262161:TM262163 ACV262161:ADI262163 AMR262161:ANE262163 AWN262161:AXA262163 BGJ262161:BGW262163 BQF262161:BQS262163 CAB262161:CAO262163 CJX262161:CKK262163 CTT262161:CUG262163 DDP262161:DEC262163 DNL262161:DNY262163 DXH262161:DXU262163 EHD262161:EHQ262163 EQZ262161:ERM262163 FAV262161:FBI262163 FKR262161:FLE262163 FUN262161:FVA262163 GEJ262161:GEW262163 GOF262161:GOS262163 GYB262161:GYO262163 HHX262161:HIK262163 HRT262161:HSG262163 IBP262161:ICC262163 ILL262161:ILY262163 IVH262161:IVU262163 JFD262161:JFQ262163 JOZ262161:JPM262163 JYV262161:JZI262163 KIR262161:KJE262163 KSN262161:KTA262163 LCJ262161:LCW262163 LMF262161:LMS262163 LWB262161:LWO262163 MFX262161:MGK262163 MPT262161:MQG262163 MZP262161:NAC262163 NJL262161:NJY262163 NTH262161:NTU262163 ODD262161:ODQ262163 OMZ262161:ONM262163 OWV262161:OXI262163 PGR262161:PHE262163 PQN262161:PRA262163 QAJ262161:QAW262163 QKF262161:QKS262163 QUB262161:QUO262163 RDX262161:REK262163 RNT262161:ROG262163 RXP262161:RYC262163 SHL262161:SHY262163 SRH262161:SRU262163 TBD262161:TBQ262163 TKZ262161:TLM262163 TUV262161:TVI262163 UER262161:UFE262163 UON262161:UPA262163 UYJ262161:UYW262163 VIF262161:VIS262163 VSB262161:VSO262163 WBX262161:WCK262163 WLT262161:WMG262163 WVP262161:WWC262163 H327697:U327699 JD327697:JQ327699 SZ327697:TM327699 ACV327697:ADI327699 AMR327697:ANE327699 AWN327697:AXA327699 BGJ327697:BGW327699 BQF327697:BQS327699 CAB327697:CAO327699 CJX327697:CKK327699 CTT327697:CUG327699 DDP327697:DEC327699 DNL327697:DNY327699 DXH327697:DXU327699 EHD327697:EHQ327699 EQZ327697:ERM327699 FAV327697:FBI327699 FKR327697:FLE327699 FUN327697:FVA327699 GEJ327697:GEW327699 GOF327697:GOS327699 GYB327697:GYO327699 HHX327697:HIK327699 HRT327697:HSG327699 IBP327697:ICC327699 ILL327697:ILY327699 IVH327697:IVU327699 JFD327697:JFQ327699 JOZ327697:JPM327699 JYV327697:JZI327699 KIR327697:KJE327699 KSN327697:KTA327699 LCJ327697:LCW327699 LMF327697:LMS327699 LWB327697:LWO327699 MFX327697:MGK327699 MPT327697:MQG327699 MZP327697:NAC327699 NJL327697:NJY327699 NTH327697:NTU327699 ODD327697:ODQ327699 OMZ327697:ONM327699 OWV327697:OXI327699 PGR327697:PHE327699 PQN327697:PRA327699 QAJ327697:QAW327699 QKF327697:QKS327699 QUB327697:QUO327699 RDX327697:REK327699 RNT327697:ROG327699 RXP327697:RYC327699 SHL327697:SHY327699 SRH327697:SRU327699 TBD327697:TBQ327699 TKZ327697:TLM327699 TUV327697:TVI327699 UER327697:UFE327699 UON327697:UPA327699 UYJ327697:UYW327699 VIF327697:VIS327699 VSB327697:VSO327699 WBX327697:WCK327699 WLT327697:WMG327699 WVP327697:WWC327699 H393233:U393235 JD393233:JQ393235 SZ393233:TM393235 ACV393233:ADI393235 AMR393233:ANE393235 AWN393233:AXA393235 BGJ393233:BGW393235 BQF393233:BQS393235 CAB393233:CAO393235 CJX393233:CKK393235 CTT393233:CUG393235 DDP393233:DEC393235 DNL393233:DNY393235 DXH393233:DXU393235 EHD393233:EHQ393235 EQZ393233:ERM393235 FAV393233:FBI393235 FKR393233:FLE393235 FUN393233:FVA393235 GEJ393233:GEW393235 GOF393233:GOS393235 GYB393233:GYO393235 HHX393233:HIK393235 HRT393233:HSG393235 IBP393233:ICC393235 ILL393233:ILY393235 IVH393233:IVU393235 JFD393233:JFQ393235 JOZ393233:JPM393235 JYV393233:JZI393235 KIR393233:KJE393235 KSN393233:KTA393235 LCJ393233:LCW393235 LMF393233:LMS393235 LWB393233:LWO393235 MFX393233:MGK393235 MPT393233:MQG393235 MZP393233:NAC393235 NJL393233:NJY393235 NTH393233:NTU393235 ODD393233:ODQ393235 OMZ393233:ONM393235 OWV393233:OXI393235 PGR393233:PHE393235 PQN393233:PRA393235 QAJ393233:QAW393235 QKF393233:QKS393235 QUB393233:QUO393235 RDX393233:REK393235 RNT393233:ROG393235 RXP393233:RYC393235 SHL393233:SHY393235 SRH393233:SRU393235 TBD393233:TBQ393235 TKZ393233:TLM393235 TUV393233:TVI393235 UER393233:UFE393235 UON393233:UPA393235 UYJ393233:UYW393235 VIF393233:VIS393235 VSB393233:VSO393235 WBX393233:WCK393235 WLT393233:WMG393235 WVP393233:WWC393235 H458769:U458771 JD458769:JQ458771 SZ458769:TM458771 ACV458769:ADI458771 AMR458769:ANE458771 AWN458769:AXA458771 BGJ458769:BGW458771 BQF458769:BQS458771 CAB458769:CAO458771 CJX458769:CKK458771 CTT458769:CUG458771 DDP458769:DEC458771 DNL458769:DNY458771 DXH458769:DXU458771 EHD458769:EHQ458771 EQZ458769:ERM458771 FAV458769:FBI458771 FKR458769:FLE458771 FUN458769:FVA458771 GEJ458769:GEW458771 GOF458769:GOS458771 GYB458769:GYO458771 HHX458769:HIK458771 HRT458769:HSG458771 IBP458769:ICC458771 ILL458769:ILY458771 IVH458769:IVU458771 JFD458769:JFQ458771 JOZ458769:JPM458771 JYV458769:JZI458771 KIR458769:KJE458771 KSN458769:KTA458771 LCJ458769:LCW458771 LMF458769:LMS458771 LWB458769:LWO458771 MFX458769:MGK458771 MPT458769:MQG458771 MZP458769:NAC458771 NJL458769:NJY458771 NTH458769:NTU458771 ODD458769:ODQ458771 OMZ458769:ONM458771 OWV458769:OXI458771 PGR458769:PHE458771 PQN458769:PRA458771 QAJ458769:QAW458771 QKF458769:QKS458771 QUB458769:QUO458771 RDX458769:REK458771 RNT458769:ROG458771 RXP458769:RYC458771 SHL458769:SHY458771 SRH458769:SRU458771 TBD458769:TBQ458771 TKZ458769:TLM458771 TUV458769:TVI458771 UER458769:UFE458771 UON458769:UPA458771 UYJ458769:UYW458771 VIF458769:VIS458771 VSB458769:VSO458771 WBX458769:WCK458771 WLT458769:WMG458771 WVP458769:WWC458771 H524305:U524307 JD524305:JQ524307 SZ524305:TM524307 ACV524305:ADI524307 AMR524305:ANE524307 AWN524305:AXA524307 BGJ524305:BGW524307 BQF524305:BQS524307 CAB524305:CAO524307 CJX524305:CKK524307 CTT524305:CUG524307 DDP524305:DEC524307 DNL524305:DNY524307 DXH524305:DXU524307 EHD524305:EHQ524307 EQZ524305:ERM524307 FAV524305:FBI524307 FKR524305:FLE524307 FUN524305:FVA524307 GEJ524305:GEW524307 GOF524305:GOS524307 GYB524305:GYO524307 HHX524305:HIK524307 HRT524305:HSG524307 IBP524305:ICC524307 ILL524305:ILY524307 IVH524305:IVU524307 JFD524305:JFQ524307 JOZ524305:JPM524307 JYV524305:JZI524307 KIR524305:KJE524307 KSN524305:KTA524307 LCJ524305:LCW524307 LMF524305:LMS524307 LWB524305:LWO524307 MFX524305:MGK524307 MPT524305:MQG524307 MZP524305:NAC524307 NJL524305:NJY524307 NTH524305:NTU524307 ODD524305:ODQ524307 OMZ524305:ONM524307 OWV524305:OXI524307 PGR524305:PHE524307 PQN524305:PRA524307 QAJ524305:QAW524307 QKF524305:QKS524307 QUB524305:QUO524307 RDX524305:REK524307 RNT524305:ROG524307 RXP524305:RYC524307 SHL524305:SHY524307 SRH524305:SRU524307 TBD524305:TBQ524307 TKZ524305:TLM524307 TUV524305:TVI524307 UER524305:UFE524307 UON524305:UPA524307 UYJ524305:UYW524307 VIF524305:VIS524307 VSB524305:VSO524307 WBX524305:WCK524307 WLT524305:WMG524307 WVP524305:WWC524307 H589841:U589843 JD589841:JQ589843 SZ589841:TM589843 ACV589841:ADI589843 AMR589841:ANE589843 AWN589841:AXA589843 BGJ589841:BGW589843 BQF589841:BQS589843 CAB589841:CAO589843 CJX589841:CKK589843 CTT589841:CUG589843 DDP589841:DEC589843 DNL589841:DNY589843 DXH589841:DXU589843 EHD589841:EHQ589843 EQZ589841:ERM589843 FAV589841:FBI589843 FKR589841:FLE589843 FUN589841:FVA589843 GEJ589841:GEW589843 GOF589841:GOS589843 GYB589841:GYO589843 HHX589841:HIK589843 HRT589841:HSG589843 IBP589841:ICC589843 ILL589841:ILY589843 IVH589841:IVU589843 JFD589841:JFQ589843 JOZ589841:JPM589843 JYV589841:JZI589843 KIR589841:KJE589843 KSN589841:KTA589843 LCJ589841:LCW589843 LMF589841:LMS589843 LWB589841:LWO589843 MFX589841:MGK589843 MPT589841:MQG589843 MZP589841:NAC589843 NJL589841:NJY589843 NTH589841:NTU589843 ODD589841:ODQ589843 OMZ589841:ONM589843 OWV589841:OXI589843 PGR589841:PHE589843 PQN589841:PRA589843 QAJ589841:QAW589843 QKF589841:QKS589843 QUB589841:QUO589843 RDX589841:REK589843 RNT589841:ROG589843 RXP589841:RYC589843 SHL589841:SHY589843 SRH589841:SRU589843 TBD589841:TBQ589843 TKZ589841:TLM589843 TUV589841:TVI589843 UER589841:UFE589843 UON589841:UPA589843 UYJ589841:UYW589843 VIF589841:VIS589843 VSB589841:VSO589843 WBX589841:WCK589843 WLT589841:WMG589843 WVP589841:WWC589843 H655377:U655379 JD655377:JQ655379 SZ655377:TM655379 ACV655377:ADI655379 AMR655377:ANE655379 AWN655377:AXA655379 BGJ655377:BGW655379 BQF655377:BQS655379 CAB655377:CAO655379 CJX655377:CKK655379 CTT655377:CUG655379 DDP655377:DEC655379 DNL655377:DNY655379 DXH655377:DXU655379 EHD655377:EHQ655379 EQZ655377:ERM655379 FAV655377:FBI655379 FKR655377:FLE655379 FUN655377:FVA655379 GEJ655377:GEW655379 GOF655377:GOS655379 GYB655377:GYO655379 HHX655377:HIK655379 HRT655377:HSG655379 IBP655377:ICC655379 ILL655377:ILY655379 IVH655377:IVU655379 JFD655377:JFQ655379 JOZ655377:JPM655379 JYV655377:JZI655379 KIR655377:KJE655379 KSN655377:KTA655379 LCJ655377:LCW655379 LMF655377:LMS655379 LWB655377:LWO655379 MFX655377:MGK655379 MPT655377:MQG655379 MZP655377:NAC655379 NJL655377:NJY655379 NTH655377:NTU655379 ODD655377:ODQ655379 OMZ655377:ONM655379 OWV655377:OXI655379 PGR655377:PHE655379 PQN655377:PRA655379 QAJ655377:QAW655379 QKF655377:QKS655379 QUB655377:QUO655379 RDX655377:REK655379 RNT655377:ROG655379 RXP655377:RYC655379 SHL655377:SHY655379 SRH655377:SRU655379 TBD655377:TBQ655379 TKZ655377:TLM655379 TUV655377:TVI655379 UER655377:UFE655379 UON655377:UPA655379 UYJ655377:UYW655379 VIF655377:VIS655379 VSB655377:VSO655379 WBX655377:WCK655379 WLT655377:WMG655379 WVP655377:WWC655379 H720913:U720915 JD720913:JQ720915 SZ720913:TM720915 ACV720913:ADI720915 AMR720913:ANE720915 AWN720913:AXA720915 BGJ720913:BGW720915 BQF720913:BQS720915 CAB720913:CAO720915 CJX720913:CKK720915 CTT720913:CUG720915 DDP720913:DEC720915 DNL720913:DNY720915 DXH720913:DXU720915 EHD720913:EHQ720915 EQZ720913:ERM720915 FAV720913:FBI720915 FKR720913:FLE720915 FUN720913:FVA720915 GEJ720913:GEW720915 GOF720913:GOS720915 GYB720913:GYO720915 HHX720913:HIK720915 HRT720913:HSG720915 IBP720913:ICC720915 ILL720913:ILY720915 IVH720913:IVU720915 JFD720913:JFQ720915 JOZ720913:JPM720915 JYV720913:JZI720915 KIR720913:KJE720915 KSN720913:KTA720915 LCJ720913:LCW720915 LMF720913:LMS720915 LWB720913:LWO720915 MFX720913:MGK720915 MPT720913:MQG720915 MZP720913:NAC720915 NJL720913:NJY720915 NTH720913:NTU720915 ODD720913:ODQ720915 OMZ720913:ONM720915 OWV720913:OXI720915 PGR720913:PHE720915 PQN720913:PRA720915 QAJ720913:QAW720915 QKF720913:QKS720915 QUB720913:QUO720915 RDX720913:REK720915 RNT720913:ROG720915 RXP720913:RYC720915 SHL720913:SHY720915 SRH720913:SRU720915 TBD720913:TBQ720915 TKZ720913:TLM720915 TUV720913:TVI720915 UER720913:UFE720915 UON720913:UPA720915 UYJ720913:UYW720915 VIF720913:VIS720915 VSB720913:VSO720915 WBX720913:WCK720915 WLT720913:WMG720915 WVP720913:WWC720915 H786449:U786451 JD786449:JQ786451 SZ786449:TM786451 ACV786449:ADI786451 AMR786449:ANE786451 AWN786449:AXA786451 BGJ786449:BGW786451 BQF786449:BQS786451 CAB786449:CAO786451 CJX786449:CKK786451 CTT786449:CUG786451 DDP786449:DEC786451 DNL786449:DNY786451 DXH786449:DXU786451 EHD786449:EHQ786451 EQZ786449:ERM786451 FAV786449:FBI786451 FKR786449:FLE786451 FUN786449:FVA786451 GEJ786449:GEW786451 GOF786449:GOS786451 GYB786449:GYO786451 HHX786449:HIK786451 HRT786449:HSG786451 IBP786449:ICC786451 ILL786449:ILY786451 IVH786449:IVU786451 JFD786449:JFQ786451 JOZ786449:JPM786451 JYV786449:JZI786451 KIR786449:KJE786451 KSN786449:KTA786451 LCJ786449:LCW786451 LMF786449:LMS786451 LWB786449:LWO786451 MFX786449:MGK786451 MPT786449:MQG786451 MZP786449:NAC786451 NJL786449:NJY786451 NTH786449:NTU786451 ODD786449:ODQ786451 OMZ786449:ONM786451 OWV786449:OXI786451 PGR786449:PHE786451 PQN786449:PRA786451 QAJ786449:QAW786451 QKF786449:QKS786451 QUB786449:QUO786451 RDX786449:REK786451 RNT786449:ROG786451 RXP786449:RYC786451 SHL786449:SHY786451 SRH786449:SRU786451 TBD786449:TBQ786451 TKZ786449:TLM786451 TUV786449:TVI786451 UER786449:UFE786451 UON786449:UPA786451 UYJ786449:UYW786451 VIF786449:VIS786451 VSB786449:VSO786451 WBX786449:WCK786451 WLT786449:WMG786451 WVP786449:WWC786451 H851985:U851987 JD851985:JQ851987 SZ851985:TM851987 ACV851985:ADI851987 AMR851985:ANE851987 AWN851985:AXA851987 BGJ851985:BGW851987 BQF851985:BQS851987 CAB851985:CAO851987 CJX851985:CKK851987 CTT851985:CUG851987 DDP851985:DEC851987 DNL851985:DNY851987 DXH851985:DXU851987 EHD851985:EHQ851987 EQZ851985:ERM851987 FAV851985:FBI851987 FKR851985:FLE851987 FUN851985:FVA851987 GEJ851985:GEW851987 GOF851985:GOS851987 GYB851985:GYO851987 HHX851985:HIK851987 HRT851985:HSG851987 IBP851985:ICC851987 ILL851985:ILY851987 IVH851985:IVU851987 JFD851985:JFQ851987 JOZ851985:JPM851987 JYV851985:JZI851987 KIR851985:KJE851987 KSN851985:KTA851987 LCJ851985:LCW851987 LMF851985:LMS851987 LWB851985:LWO851987 MFX851985:MGK851987 MPT851985:MQG851987 MZP851985:NAC851987 NJL851985:NJY851987 NTH851985:NTU851987 ODD851985:ODQ851987 OMZ851985:ONM851987 OWV851985:OXI851987 PGR851985:PHE851987 PQN851985:PRA851987 QAJ851985:QAW851987 QKF851985:QKS851987 QUB851985:QUO851987 RDX851985:REK851987 RNT851985:ROG851987 RXP851985:RYC851987 SHL851985:SHY851987 SRH851985:SRU851987 TBD851985:TBQ851987 TKZ851985:TLM851987 TUV851985:TVI851987 UER851985:UFE851987 UON851985:UPA851987 UYJ851985:UYW851987 VIF851985:VIS851987 VSB851985:VSO851987 WBX851985:WCK851987 WLT851985:WMG851987 WVP851985:WWC851987 H917521:U917523 JD917521:JQ917523 SZ917521:TM917523 ACV917521:ADI917523 AMR917521:ANE917523 AWN917521:AXA917523 BGJ917521:BGW917523 BQF917521:BQS917523 CAB917521:CAO917523 CJX917521:CKK917523 CTT917521:CUG917523 DDP917521:DEC917523 DNL917521:DNY917523 DXH917521:DXU917523 EHD917521:EHQ917523 EQZ917521:ERM917523 FAV917521:FBI917523 FKR917521:FLE917523 FUN917521:FVA917523 GEJ917521:GEW917523 GOF917521:GOS917523 GYB917521:GYO917523 HHX917521:HIK917523 HRT917521:HSG917523 IBP917521:ICC917523 ILL917521:ILY917523 IVH917521:IVU917523 JFD917521:JFQ917523 JOZ917521:JPM917523 JYV917521:JZI917523 KIR917521:KJE917523 KSN917521:KTA917523 LCJ917521:LCW917523 LMF917521:LMS917523 LWB917521:LWO917523 MFX917521:MGK917523 MPT917521:MQG917523 MZP917521:NAC917523 NJL917521:NJY917523 NTH917521:NTU917523 ODD917521:ODQ917523 OMZ917521:ONM917523 OWV917521:OXI917523 PGR917521:PHE917523 PQN917521:PRA917523 QAJ917521:QAW917523 QKF917521:QKS917523 QUB917521:QUO917523 RDX917521:REK917523 RNT917521:ROG917523 RXP917521:RYC917523 SHL917521:SHY917523 SRH917521:SRU917523 TBD917521:TBQ917523 TKZ917521:TLM917523 TUV917521:TVI917523 UER917521:UFE917523 UON917521:UPA917523 UYJ917521:UYW917523 VIF917521:VIS917523 VSB917521:VSO917523 WBX917521:WCK917523 WLT917521:WMG917523 WVP917521:WWC917523 H983057:U983059 JD983057:JQ983059 SZ983057:TM983059 ACV983057:ADI983059 AMR983057:ANE983059 AWN983057:AXA983059 BGJ983057:BGW983059 BQF983057:BQS983059 CAB983057:CAO983059 CJX983057:CKK983059 CTT983057:CUG983059 DDP983057:DEC983059 DNL983057:DNY983059 DXH983057:DXU983059 EHD983057:EHQ983059 EQZ983057:ERM983059 FAV983057:FBI983059 FKR983057:FLE983059 FUN983057:FVA983059 GEJ983057:GEW983059 GOF983057:GOS983059 GYB983057:GYO983059 HHX983057:HIK983059 HRT983057:HSG983059 IBP983057:ICC983059 ILL983057:ILY983059 IVH983057:IVU983059 JFD983057:JFQ983059 JOZ983057:JPM983059 JYV983057:JZI983059 KIR983057:KJE983059 KSN983057:KTA983059 LCJ983057:LCW983059 LMF983057:LMS983059 LWB983057:LWO983059 MFX983057:MGK983059 MPT983057:MQG983059 MZP983057:NAC983059 NJL983057:NJY983059 NTH983057:NTU983059 ODD983057:ODQ983059 OMZ983057:ONM983059 OWV983057:OXI983059 PGR983057:PHE983059 PQN983057:PRA983059 QAJ983057:QAW983059 QKF983057:QKS983059 QUB983057:QUO983059 RDX983057:REK983059 RNT983057:ROG983059 RXP983057:RYC983059 SHL983057:SHY983059 SRH983057:SRU983059 TBD983057:TBQ983059 TKZ983057:TLM983059 TUV983057:TVI983059 UER983057:UFE983059 UON983057:UPA983059 UYJ983057:UYW983059 VIF983057:VIS983059 VSB983057:VSO983059 WBX983057:WCK983059 WLT983057:WMG983059 WVP983057:WWC983059 H28:U30 JD28:JQ30 SZ28:TM30 ACV28:ADI30 AMR28:ANE30 AWN28:AXA30 BGJ28:BGW30 BQF28:BQS30 CAB28:CAO30 CJX28:CKK30 CTT28:CUG30 DDP28:DEC30 DNL28:DNY30 DXH28:DXU30 EHD28:EHQ30 EQZ28:ERM30 FAV28:FBI30 FKR28:FLE30 FUN28:FVA30 GEJ28:GEW30 GOF28:GOS30 GYB28:GYO30 HHX28:HIK30 HRT28:HSG30 IBP28:ICC30 ILL28:ILY30 IVH28:IVU30 JFD28:JFQ30 JOZ28:JPM30 JYV28:JZI30 KIR28:KJE30 KSN28:KTA30 LCJ28:LCW30 LMF28:LMS30 LWB28:LWO30 MFX28:MGK30 MPT28:MQG30 MZP28:NAC30 NJL28:NJY30 NTH28:NTU30 ODD28:ODQ30 OMZ28:ONM30 OWV28:OXI30 PGR28:PHE30 PQN28:PRA30 QAJ28:QAW30 QKF28:QKS30 QUB28:QUO30 RDX28:REK30 RNT28:ROG30 RXP28:RYC30 SHL28:SHY30 SRH28:SRU30 TBD28:TBQ30 TKZ28:TLM30 TUV28:TVI30 UER28:UFE30 UON28:UPA30 UYJ28:UYW30 VIF28:VIS30 VSB28:VSO30 WBX28:WCK30 WLT28:WMG30 WVP28:WWC30 H65564:U65566 JD65564:JQ65566 SZ65564:TM65566 ACV65564:ADI65566 AMR65564:ANE65566 AWN65564:AXA65566 BGJ65564:BGW65566 BQF65564:BQS65566 CAB65564:CAO65566 CJX65564:CKK65566 CTT65564:CUG65566 DDP65564:DEC65566 DNL65564:DNY65566 DXH65564:DXU65566 EHD65564:EHQ65566 EQZ65564:ERM65566 FAV65564:FBI65566 FKR65564:FLE65566 FUN65564:FVA65566 GEJ65564:GEW65566 GOF65564:GOS65566 GYB65564:GYO65566 HHX65564:HIK65566 HRT65564:HSG65566 IBP65564:ICC65566 ILL65564:ILY65566 IVH65564:IVU65566 JFD65564:JFQ65566 JOZ65564:JPM65566 JYV65564:JZI65566 KIR65564:KJE65566 KSN65564:KTA65566 LCJ65564:LCW65566 LMF65564:LMS65566 LWB65564:LWO65566 MFX65564:MGK65566 MPT65564:MQG65566 MZP65564:NAC65566 NJL65564:NJY65566 NTH65564:NTU65566 ODD65564:ODQ65566 OMZ65564:ONM65566 OWV65564:OXI65566 PGR65564:PHE65566 PQN65564:PRA65566 QAJ65564:QAW65566 QKF65564:QKS65566 QUB65564:QUO65566 RDX65564:REK65566 RNT65564:ROG65566 RXP65564:RYC65566 SHL65564:SHY65566 SRH65564:SRU65566 TBD65564:TBQ65566 TKZ65564:TLM65566 TUV65564:TVI65566 UER65564:UFE65566 UON65564:UPA65566 UYJ65564:UYW65566 VIF65564:VIS65566 VSB65564:VSO65566 WBX65564:WCK65566 WLT65564:WMG65566 WVP65564:WWC65566 H131100:U131102 JD131100:JQ131102 SZ131100:TM131102 ACV131100:ADI131102 AMR131100:ANE131102 AWN131100:AXA131102 BGJ131100:BGW131102 BQF131100:BQS131102 CAB131100:CAO131102 CJX131100:CKK131102 CTT131100:CUG131102 DDP131100:DEC131102 DNL131100:DNY131102 DXH131100:DXU131102 EHD131100:EHQ131102 EQZ131100:ERM131102 FAV131100:FBI131102 FKR131100:FLE131102 FUN131100:FVA131102 GEJ131100:GEW131102 GOF131100:GOS131102 GYB131100:GYO131102 HHX131100:HIK131102 HRT131100:HSG131102 IBP131100:ICC131102 ILL131100:ILY131102 IVH131100:IVU131102 JFD131100:JFQ131102 JOZ131100:JPM131102 JYV131100:JZI131102 KIR131100:KJE131102 KSN131100:KTA131102 LCJ131100:LCW131102 LMF131100:LMS131102 LWB131100:LWO131102 MFX131100:MGK131102 MPT131100:MQG131102 MZP131100:NAC131102 NJL131100:NJY131102 NTH131100:NTU131102 ODD131100:ODQ131102 OMZ131100:ONM131102 OWV131100:OXI131102 PGR131100:PHE131102 PQN131100:PRA131102 QAJ131100:QAW131102 QKF131100:QKS131102 QUB131100:QUO131102 RDX131100:REK131102 RNT131100:ROG131102 RXP131100:RYC131102 SHL131100:SHY131102 SRH131100:SRU131102 TBD131100:TBQ131102 TKZ131100:TLM131102 TUV131100:TVI131102 UER131100:UFE131102 UON131100:UPA131102 UYJ131100:UYW131102 VIF131100:VIS131102 VSB131100:VSO131102 WBX131100:WCK131102 WLT131100:WMG131102 WVP131100:WWC131102 H196636:U196638 JD196636:JQ196638 SZ196636:TM196638 ACV196636:ADI196638 AMR196636:ANE196638 AWN196636:AXA196638 BGJ196636:BGW196638 BQF196636:BQS196638 CAB196636:CAO196638 CJX196636:CKK196638 CTT196636:CUG196638 DDP196636:DEC196638 DNL196636:DNY196638 DXH196636:DXU196638 EHD196636:EHQ196638 EQZ196636:ERM196638 FAV196636:FBI196638 FKR196636:FLE196638 FUN196636:FVA196638 GEJ196636:GEW196638 GOF196636:GOS196638 GYB196636:GYO196638 HHX196636:HIK196638 HRT196636:HSG196638 IBP196636:ICC196638 ILL196636:ILY196638 IVH196636:IVU196638 JFD196636:JFQ196638 JOZ196636:JPM196638 JYV196636:JZI196638 KIR196636:KJE196638 KSN196636:KTA196638 LCJ196636:LCW196638 LMF196636:LMS196638 LWB196636:LWO196638 MFX196636:MGK196638 MPT196636:MQG196638 MZP196636:NAC196638 NJL196636:NJY196638 NTH196636:NTU196638 ODD196636:ODQ196638 OMZ196636:ONM196638 OWV196636:OXI196638 PGR196636:PHE196638 PQN196636:PRA196638 QAJ196636:QAW196638 QKF196636:QKS196638 QUB196636:QUO196638 RDX196636:REK196638 RNT196636:ROG196638 RXP196636:RYC196638 SHL196636:SHY196638 SRH196636:SRU196638 TBD196636:TBQ196638 TKZ196636:TLM196638 TUV196636:TVI196638 UER196636:UFE196638 UON196636:UPA196638 UYJ196636:UYW196638 VIF196636:VIS196638 VSB196636:VSO196638 WBX196636:WCK196638 WLT196636:WMG196638 WVP196636:WWC196638 H262172:U262174 JD262172:JQ262174 SZ262172:TM262174 ACV262172:ADI262174 AMR262172:ANE262174 AWN262172:AXA262174 BGJ262172:BGW262174 BQF262172:BQS262174 CAB262172:CAO262174 CJX262172:CKK262174 CTT262172:CUG262174 DDP262172:DEC262174 DNL262172:DNY262174 DXH262172:DXU262174 EHD262172:EHQ262174 EQZ262172:ERM262174 FAV262172:FBI262174 FKR262172:FLE262174 FUN262172:FVA262174 GEJ262172:GEW262174 GOF262172:GOS262174 GYB262172:GYO262174 HHX262172:HIK262174 HRT262172:HSG262174 IBP262172:ICC262174 ILL262172:ILY262174 IVH262172:IVU262174 JFD262172:JFQ262174 JOZ262172:JPM262174 JYV262172:JZI262174 KIR262172:KJE262174 KSN262172:KTA262174 LCJ262172:LCW262174 LMF262172:LMS262174 LWB262172:LWO262174 MFX262172:MGK262174 MPT262172:MQG262174 MZP262172:NAC262174 NJL262172:NJY262174 NTH262172:NTU262174 ODD262172:ODQ262174 OMZ262172:ONM262174 OWV262172:OXI262174 PGR262172:PHE262174 PQN262172:PRA262174 QAJ262172:QAW262174 QKF262172:QKS262174 QUB262172:QUO262174 RDX262172:REK262174 RNT262172:ROG262174 RXP262172:RYC262174 SHL262172:SHY262174 SRH262172:SRU262174 TBD262172:TBQ262174 TKZ262172:TLM262174 TUV262172:TVI262174 UER262172:UFE262174 UON262172:UPA262174 UYJ262172:UYW262174 VIF262172:VIS262174 VSB262172:VSO262174 WBX262172:WCK262174 WLT262172:WMG262174 WVP262172:WWC262174 H327708:U327710 JD327708:JQ327710 SZ327708:TM327710 ACV327708:ADI327710 AMR327708:ANE327710 AWN327708:AXA327710 BGJ327708:BGW327710 BQF327708:BQS327710 CAB327708:CAO327710 CJX327708:CKK327710 CTT327708:CUG327710 DDP327708:DEC327710 DNL327708:DNY327710 DXH327708:DXU327710 EHD327708:EHQ327710 EQZ327708:ERM327710 FAV327708:FBI327710 FKR327708:FLE327710 FUN327708:FVA327710 GEJ327708:GEW327710 GOF327708:GOS327710 GYB327708:GYO327710 HHX327708:HIK327710 HRT327708:HSG327710 IBP327708:ICC327710 ILL327708:ILY327710 IVH327708:IVU327710 JFD327708:JFQ327710 JOZ327708:JPM327710 JYV327708:JZI327710 KIR327708:KJE327710 KSN327708:KTA327710 LCJ327708:LCW327710 LMF327708:LMS327710 LWB327708:LWO327710 MFX327708:MGK327710 MPT327708:MQG327710 MZP327708:NAC327710 NJL327708:NJY327710 NTH327708:NTU327710 ODD327708:ODQ327710 OMZ327708:ONM327710 OWV327708:OXI327710 PGR327708:PHE327710 PQN327708:PRA327710 QAJ327708:QAW327710 QKF327708:QKS327710 QUB327708:QUO327710 RDX327708:REK327710 RNT327708:ROG327710 RXP327708:RYC327710 SHL327708:SHY327710 SRH327708:SRU327710 TBD327708:TBQ327710 TKZ327708:TLM327710 TUV327708:TVI327710 UER327708:UFE327710 UON327708:UPA327710 UYJ327708:UYW327710 VIF327708:VIS327710 VSB327708:VSO327710 WBX327708:WCK327710 WLT327708:WMG327710 WVP327708:WWC327710 H393244:U393246 JD393244:JQ393246 SZ393244:TM393246 ACV393244:ADI393246 AMR393244:ANE393246 AWN393244:AXA393246 BGJ393244:BGW393246 BQF393244:BQS393246 CAB393244:CAO393246 CJX393244:CKK393246 CTT393244:CUG393246 DDP393244:DEC393246 DNL393244:DNY393246 DXH393244:DXU393246 EHD393244:EHQ393246 EQZ393244:ERM393246 FAV393244:FBI393246 FKR393244:FLE393246 FUN393244:FVA393246 GEJ393244:GEW393246 GOF393244:GOS393246 GYB393244:GYO393246 HHX393244:HIK393246 HRT393244:HSG393246 IBP393244:ICC393246 ILL393244:ILY393246 IVH393244:IVU393246 JFD393244:JFQ393246 JOZ393244:JPM393246 JYV393244:JZI393246 KIR393244:KJE393246 KSN393244:KTA393246 LCJ393244:LCW393246 LMF393244:LMS393246 LWB393244:LWO393246 MFX393244:MGK393246 MPT393244:MQG393246 MZP393244:NAC393246 NJL393244:NJY393246 NTH393244:NTU393246 ODD393244:ODQ393246 OMZ393244:ONM393246 OWV393244:OXI393246 PGR393244:PHE393246 PQN393244:PRA393246 QAJ393244:QAW393246 QKF393244:QKS393246 QUB393244:QUO393246 RDX393244:REK393246 RNT393244:ROG393246 RXP393244:RYC393246 SHL393244:SHY393246 SRH393244:SRU393246 TBD393244:TBQ393246 TKZ393244:TLM393246 TUV393244:TVI393246 UER393244:UFE393246 UON393244:UPA393246 UYJ393244:UYW393246 VIF393244:VIS393246 VSB393244:VSO393246 WBX393244:WCK393246 WLT393244:WMG393246 WVP393244:WWC393246 H458780:U458782 JD458780:JQ458782 SZ458780:TM458782 ACV458780:ADI458782 AMR458780:ANE458782 AWN458780:AXA458782 BGJ458780:BGW458782 BQF458780:BQS458782 CAB458780:CAO458782 CJX458780:CKK458782 CTT458780:CUG458782 DDP458780:DEC458782 DNL458780:DNY458782 DXH458780:DXU458782 EHD458780:EHQ458782 EQZ458780:ERM458782 FAV458780:FBI458782 FKR458780:FLE458782 FUN458780:FVA458782 GEJ458780:GEW458782 GOF458780:GOS458782 GYB458780:GYO458782 HHX458780:HIK458782 HRT458780:HSG458782 IBP458780:ICC458782 ILL458780:ILY458782 IVH458780:IVU458782 JFD458780:JFQ458782 JOZ458780:JPM458782 JYV458780:JZI458782 KIR458780:KJE458782 KSN458780:KTA458782 LCJ458780:LCW458782 LMF458780:LMS458782 LWB458780:LWO458782 MFX458780:MGK458782 MPT458780:MQG458782 MZP458780:NAC458782 NJL458780:NJY458782 NTH458780:NTU458782 ODD458780:ODQ458782 OMZ458780:ONM458782 OWV458780:OXI458782 PGR458780:PHE458782 PQN458780:PRA458782 QAJ458780:QAW458782 QKF458780:QKS458782 QUB458780:QUO458782 RDX458780:REK458782 RNT458780:ROG458782 RXP458780:RYC458782 SHL458780:SHY458782 SRH458780:SRU458782 TBD458780:TBQ458782 TKZ458780:TLM458782 TUV458780:TVI458782 UER458780:UFE458782 UON458780:UPA458782 UYJ458780:UYW458782 VIF458780:VIS458782 VSB458780:VSO458782 WBX458780:WCK458782 WLT458780:WMG458782 WVP458780:WWC458782 H524316:U524318 JD524316:JQ524318 SZ524316:TM524318 ACV524316:ADI524318 AMR524316:ANE524318 AWN524316:AXA524318 BGJ524316:BGW524318 BQF524316:BQS524318 CAB524316:CAO524318 CJX524316:CKK524318 CTT524316:CUG524318 DDP524316:DEC524318 DNL524316:DNY524318 DXH524316:DXU524318 EHD524316:EHQ524318 EQZ524316:ERM524318 FAV524316:FBI524318 FKR524316:FLE524318 FUN524316:FVA524318 GEJ524316:GEW524318 GOF524316:GOS524318 GYB524316:GYO524318 HHX524316:HIK524318 HRT524316:HSG524318 IBP524316:ICC524318 ILL524316:ILY524318 IVH524316:IVU524318 JFD524316:JFQ524318 JOZ524316:JPM524318 JYV524316:JZI524318 KIR524316:KJE524318 KSN524316:KTA524318 LCJ524316:LCW524318 LMF524316:LMS524318 LWB524316:LWO524318 MFX524316:MGK524318 MPT524316:MQG524318 MZP524316:NAC524318 NJL524316:NJY524318 NTH524316:NTU524318 ODD524316:ODQ524318 OMZ524316:ONM524318 OWV524316:OXI524318 PGR524316:PHE524318 PQN524316:PRA524318 QAJ524316:QAW524318 QKF524316:QKS524318 QUB524316:QUO524318 RDX524316:REK524318 RNT524316:ROG524318 RXP524316:RYC524318 SHL524316:SHY524318 SRH524316:SRU524318 TBD524316:TBQ524318 TKZ524316:TLM524318 TUV524316:TVI524318 UER524316:UFE524318 UON524316:UPA524318 UYJ524316:UYW524318 VIF524316:VIS524318 VSB524316:VSO524318 WBX524316:WCK524318 WLT524316:WMG524318 WVP524316:WWC524318 H589852:U589854 JD589852:JQ589854 SZ589852:TM589854 ACV589852:ADI589854 AMR589852:ANE589854 AWN589852:AXA589854 BGJ589852:BGW589854 BQF589852:BQS589854 CAB589852:CAO589854 CJX589852:CKK589854 CTT589852:CUG589854 DDP589852:DEC589854 DNL589852:DNY589854 DXH589852:DXU589854 EHD589852:EHQ589854 EQZ589852:ERM589854 FAV589852:FBI589854 FKR589852:FLE589854 FUN589852:FVA589854 GEJ589852:GEW589854 GOF589852:GOS589854 GYB589852:GYO589854 HHX589852:HIK589854 HRT589852:HSG589854 IBP589852:ICC589854 ILL589852:ILY589854 IVH589852:IVU589854 JFD589852:JFQ589854 JOZ589852:JPM589854 JYV589852:JZI589854 KIR589852:KJE589854 KSN589852:KTA589854 LCJ589852:LCW589854 LMF589852:LMS589854 LWB589852:LWO589854 MFX589852:MGK589854 MPT589852:MQG589854 MZP589852:NAC589854 NJL589852:NJY589854 NTH589852:NTU589854 ODD589852:ODQ589854 OMZ589852:ONM589854 OWV589852:OXI589854 PGR589852:PHE589854 PQN589852:PRA589854 QAJ589852:QAW589854 QKF589852:QKS589854 QUB589852:QUO589854 RDX589852:REK589854 RNT589852:ROG589854 RXP589852:RYC589854 SHL589852:SHY589854 SRH589852:SRU589854 TBD589852:TBQ589854 TKZ589852:TLM589854 TUV589852:TVI589854 UER589852:UFE589854 UON589852:UPA589854 UYJ589852:UYW589854 VIF589852:VIS589854 VSB589852:VSO589854 WBX589852:WCK589854 WLT589852:WMG589854 WVP589852:WWC589854 H655388:U655390 JD655388:JQ655390 SZ655388:TM655390 ACV655388:ADI655390 AMR655388:ANE655390 AWN655388:AXA655390 BGJ655388:BGW655390 BQF655388:BQS655390 CAB655388:CAO655390 CJX655388:CKK655390 CTT655388:CUG655390 DDP655388:DEC655390 DNL655388:DNY655390 DXH655388:DXU655390 EHD655388:EHQ655390 EQZ655388:ERM655390 FAV655388:FBI655390 FKR655388:FLE655390 FUN655388:FVA655390 GEJ655388:GEW655390 GOF655388:GOS655390 GYB655388:GYO655390 HHX655388:HIK655390 HRT655388:HSG655390 IBP655388:ICC655390 ILL655388:ILY655390 IVH655388:IVU655390 JFD655388:JFQ655390 JOZ655388:JPM655390 JYV655388:JZI655390 KIR655388:KJE655390 KSN655388:KTA655390 LCJ655388:LCW655390 LMF655388:LMS655390 LWB655388:LWO655390 MFX655388:MGK655390 MPT655388:MQG655390 MZP655388:NAC655390 NJL655388:NJY655390 NTH655388:NTU655390 ODD655388:ODQ655390 OMZ655388:ONM655390 OWV655388:OXI655390 PGR655388:PHE655390 PQN655388:PRA655390 QAJ655388:QAW655390 QKF655388:QKS655390 QUB655388:QUO655390 RDX655388:REK655390 RNT655388:ROG655390 RXP655388:RYC655390 SHL655388:SHY655390 SRH655388:SRU655390 TBD655388:TBQ655390 TKZ655388:TLM655390 TUV655388:TVI655390 UER655388:UFE655390 UON655388:UPA655390 UYJ655388:UYW655390 VIF655388:VIS655390 VSB655388:VSO655390 WBX655388:WCK655390 WLT655388:WMG655390 WVP655388:WWC655390 H720924:U720926 JD720924:JQ720926 SZ720924:TM720926 ACV720924:ADI720926 AMR720924:ANE720926 AWN720924:AXA720926 BGJ720924:BGW720926 BQF720924:BQS720926 CAB720924:CAO720926 CJX720924:CKK720926 CTT720924:CUG720926 DDP720924:DEC720926 DNL720924:DNY720926 DXH720924:DXU720926 EHD720924:EHQ720926 EQZ720924:ERM720926 FAV720924:FBI720926 FKR720924:FLE720926 FUN720924:FVA720926 GEJ720924:GEW720926 GOF720924:GOS720926 GYB720924:GYO720926 HHX720924:HIK720926 HRT720924:HSG720926 IBP720924:ICC720926 ILL720924:ILY720926 IVH720924:IVU720926 JFD720924:JFQ720926 JOZ720924:JPM720926 JYV720924:JZI720926 KIR720924:KJE720926 KSN720924:KTA720926 LCJ720924:LCW720926 LMF720924:LMS720926 LWB720924:LWO720926 MFX720924:MGK720926 MPT720924:MQG720926 MZP720924:NAC720926 NJL720924:NJY720926 NTH720924:NTU720926 ODD720924:ODQ720926 OMZ720924:ONM720926 OWV720924:OXI720926 PGR720924:PHE720926 PQN720924:PRA720926 QAJ720924:QAW720926 QKF720924:QKS720926 QUB720924:QUO720926 RDX720924:REK720926 RNT720924:ROG720926 RXP720924:RYC720926 SHL720924:SHY720926 SRH720924:SRU720926 TBD720924:TBQ720926 TKZ720924:TLM720926 TUV720924:TVI720926 UER720924:UFE720926 UON720924:UPA720926 UYJ720924:UYW720926 VIF720924:VIS720926 VSB720924:VSO720926 WBX720924:WCK720926 WLT720924:WMG720926 WVP720924:WWC720926 H786460:U786462 JD786460:JQ786462 SZ786460:TM786462 ACV786460:ADI786462 AMR786460:ANE786462 AWN786460:AXA786462 BGJ786460:BGW786462 BQF786460:BQS786462 CAB786460:CAO786462 CJX786460:CKK786462 CTT786460:CUG786462 DDP786460:DEC786462 DNL786460:DNY786462 DXH786460:DXU786462 EHD786460:EHQ786462 EQZ786460:ERM786462 FAV786460:FBI786462 FKR786460:FLE786462 FUN786460:FVA786462 GEJ786460:GEW786462 GOF786460:GOS786462 GYB786460:GYO786462 HHX786460:HIK786462 HRT786460:HSG786462 IBP786460:ICC786462 ILL786460:ILY786462 IVH786460:IVU786462 JFD786460:JFQ786462 JOZ786460:JPM786462 JYV786460:JZI786462 KIR786460:KJE786462 KSN786460:KTA786462 LCJ786460:LCW786462 LMF786460:LMS786462 LWB786460:LWO786462 MFX786460:MGK786462 MPT786460:MQG786462 MZP786460:NAC786462 NJL786460:NJY786462 NTH786460:NTU786462 ODD786460:ODQ786462 OMZ786460:ONM786462 OWV786460:OXI786462 PGR786460:PHE786462 PQN786460:PRA786462 QAJ786460:QAW786462 QKF786460:QKS786462 QUB786460:QUO786462 RDX786460:REK786462 RNT786460:ROG786462 RXP786460:RYC786462 SHL786460:SHY786462 SRH786460:SRU786462 TBD786460:TBQ786462 TKZ786460:TLM786462 TUV786460:TVI786462 UER786460:UFE786462 UON786460:UPA786462 UYJ786460:UYW786462 VIF786460:VIS786462 VSB786460:VSO786462 WBX786460:WCK786462 WLT786460:WMG786462 WVP786460:WWC786462 H851996:U851998 JD851996:JQ851998 SZ851996:TM851998 ACV851996:ADI851998 AMR851996:ANE851998 AWN851996:AXA851998 BGJ851996:BGW851998 BQF851996:BQS851998 CAB851996:CAO851998 CJX851996:CKK851998 CTT851996:CUG851998 DDP851996:DEC851998 DNL851996:DNY851998 DXH851996:DXU851998 EHD851996:EHQ851998 EQZ851996:ERM851998 FAV851996:FBI851998 FKR851996:FLE851998 FUN851996:FVA851998 GEJ851996:GEW851998 GOF851996:GOS851998 GYB851996:GYO851998 HHX851996:HIK851998 HRT851996:HSG851998 IBP851996:ICC851998 ILL851996:ILY851998 IVH851996:IVU851998 JFD851996:JFQ851998 JOZ851996:JPM851998 JYV851996:JZI851998 KIR851996:KJE851998 KSN851996:KTA851998 LCJ851996:LCW851998 LMF851996:LMS851998 LWB851996:LWO851998 MFX851996:MGK851998 MPT851996:MQG851998 MZP851996:NAC851998 NJL851996:NJY851998 NTH851996:NTU851998 ODD851996:ODQ851998 OMZ851996:ONM851998 OWV851996:OXI851998 PGR851996:PHE851998 PQN851996:PRA851998 QAJ851996:QAW851998 QKF851996:QKS851998 QUB851996:QUO851998 RDX851996:REK851998 RNT851996:ROG851998 RXP851996:RYC851998 SHL851996:SHY851998 SRH851996:SRU851998 TBD851996:TBQ851998 TKZ851996:TLM851998 TUV851996:TVI851998 UER851996:UFE851998 UON851996:UPA851998 UYJ851996:UYW851998 VIF851996:VIS851998 VSB851996:VSO851998 WBX851996:WCK851998 WLT851996:WMG851998 WVP851996:WWC851998 H917532:U917534 JD917532:JQ917534 SZ917532:TM917534 ACV917532:ADI917534 AMR917532:ANE917534 AWN917532:AXA917534 BGJ917532:BGW917534 BQF917532:BQS917534 CAB917532:CAO917534 CJX917532:CKK917534 CTT917532:CUG917534 DDP917532:DEC917534 DNL917532:DNY917534 DXH917532:DXU917534 EHD917532:EHQ917534 EQZ917532:ERM917534 FAV917532:FBI917534 FKR917532:FLE917534 FUN917532:FVA917534 GEJ917532:GEW917534 GOF917532:GOS917534 GYB917532:GYO917534 HHX917532:HIK917534 HRT917532:HSG917534 IBP917532:ICC917534 ILL917532:ILY917534 IVH917532:IVU917534 JFD917532:JFQ917534 JOZ917532:JPM917534 JYV917532:JZI917534 KIR917532:KJE917534 KSN917532:KTA917534 LCJ917532:LCW917534 LMF917532:LMS917534 LWB917532:LWO917534 MFX917532:MGK917534 MPT917532:MQG917534 MZP917532:NAC917534 NJL917532:NJY917534 NTH917532:NTU917534 ODD917532:ODQ917534 OMZ917532:ONM917534 OWV917532:OXI917534 PGR917532:PHE917534 PQN917532:PRA917534 QAJ917532:QAW917534 QKF917532:QKS917534 QUB917532:QUO917534 RDX917532:REK917534 RNT917532:ROG917534 RXP917532:RYC917534 SHL917532:SHY917534 SRH917532:SRU917534 TBD917532:TBQ917534 TKZ917532:TLM917534 TUV917532:TVI917534 UER917532:UFE917534 UON917532:UPA917534 UYJ917532:UYW917534 VIF917532:VIS917534 VSB917532:VSO917534 WBX917532:WCK917534 WLT917532:WMG917534 WVP917532:WWC917534 H983068:U983070 JD983068:JQ983070 SZ983068:TM983070 ACV983068:ADI983070 AMR983068:ANE983070 AWN983068:AXA983070 BGJ983068:BGW983070 BQF983068:BQS983070 CAB983068:CAO983070 CJX983068:CKK983070 CTT983068:CUG983070 DDP983068:DEC983070 DNL983068:DNY983070 DXH983068:DXU983070 EHD983068:EHQ983070 EQZ983068:ERM983070 FAV983068:FBI983070 FKR983068:FLE983070 FUN983068:FVA983070 GEJ983068:GEW983070 GOF983068:GOS983070 GYB983068:GYO983070 HHX983068:HIK983070 HRT983068:HSG983070 IBP983068:ICC983070 ILL983068:ILY983070 IVH983068:IVU983070 JFD983068:JFQ983070 JOZ983068:JPM983070 JYV983068:JZI983070 KIR983068:KJE983070 KSN983068:KTA983070 LCJ983068:LCW983070 LMF983068:LMS983070 LWB983068:LWO983070 MFX983068:MGK983070 MPT983068:MQG983070 MZP983068:NAC983070 NJL983068:NJY983070 NTH983068:NTU983070 ODD983068:ODQ983070 OMZ983068:ONM983070 OWV983068:OXI983070 PGR983068:PHE983070 PQN983068:PRA983070 QAJ983068:QAW983070 QKF983068:QKS983070 QUB983068:QUO983070 RDX983068:REK983070 RNT983068:ROG983070 RXP983068:RYC983070 SHL983068:SHY983070 SRH983068:SRU983070 TBD983068:TBQ983070 TKZ983068:TLM983070 TUV983068:TVI983070 UER983068:UFE983070 UON983068:UPA983070 UYJ983068:UYW983070 VIF983068:VIS983070 VSB983068:VSO983070 WBX983068:WCK983070 WLT983068:WMG983070 WVP983068:WWC983070 H36:U38 JD36:JQ38 SZ36:TM38 ACV36:ADI38 AMR36:ANE38 AWN36:AXA38 BGJ36:BGW38 BQF36:BQS38 CAB36:CAO38 CJX36:CKK38 CTT36:CUG38 DDP36:DEC38 DNL36:DNY38 DXH36:DXU38 EHD36:EHQ38 EQZ36:ERM38 FAV36:FBI38 FKR36:FLE38 FUN36:FVA38 GEJ36:GEW38 GOF36:GOS38 GYB36:GYO38 HHX36:HIK38 HRT36:HSG38 IBP36:ICC38 ILL36:ILY38 IVH36:IVU38 JFD36:JFQ38 JOZ36:JPM38 JYV36:JZI38 KIR36:KJE38 KSN36:KTA38 LCJ36:LCW38 LMF36:LMS38 LWB36:LWO38 MFX36:MGK38 MPT36:MQG38 MZP36:NAC38 NJL36:NJY38 NTH36:NTU38 ODD36:ODQ38 OMZ36:ONM38 OWV36:OXI38 PGR36:PHE38 PQN36:PRA38 QAJ36:QAW38 QKF36:QKS38 QUB36:QUO38 RDX36:REK38 RNT36:ROG38 RXP36:RYC38 SHL36:SHY38 SRH36:SRU38 TBD36:TBQ38 TKZ36:TLM38 TUV36:TVI38 UER36:UFE38 UON36:UPA38 UYJ36:UYW38 VIF36:VIS38 VSB36:VSO38 WBX36:WCK38 WLT36:WMG38 WVP36:WWC38 H65572:U65574 JD65572:JQ65574 SZ65572:TM65574 ACV65572:ADI65574 AMR65572:ANE65574 AWN65572:AXA65574 BGJ65572:BGW65574 BQF65572:BQS65574 CAB65572:CAO65574 CJX65572:CKK65574 CTT65572:CUG65574 DDP65572:DEC65574 DNL65572:DNY65574 DXH65572:DXU65574 EHD65572:EHQ65574 EQZ65572:ERM65574 FAV65572:FBI65574 FKR65572:FLE65574 FUN65572:FVA65574 GEJ65572:GEW65574 GOF65572:GOS65574 GYB65572:GYO65574 HHX65572:HIK65574 HRT65572:HSG65574 IBP65572:ICC65574 ILL65572:ILY65574 IVH65572:IVU65574 JFD65572:JFQ65574 JOZ65572:JPM65574 JYV65572:JZI65574 KIR65572:KJE65574 KSN65572:KTA65574 LCJ65572:LCW65574 LMF65572:LMS65574 LWB65572:LWO65574 MFX65572:MGK65574 MPT65572:MQG65574 MZP65572:NAC65574 NJL65572:NJY65574 NTH65572:NTU65574 ODD65572:ODQ65574 OMZ65572:ONM65574 OWV65572:OXI65574 PGR65572:PHE65574 PQN65572:PRA65574 QAJ65572:QAW65574 QKF65572:QKS65574 QUB65572:QUO65574 RDX65572:REK65574 RNT65572:ROG65574 RXP65572:RYC65574 SHL65572:SHY65574 SRH65572:SRU65574 TBD65572:TBQ65574 TKZ65572:TLM65574 TUV65572:TVI65574 UER65572:UFE65574 UON65572:UPA65574 UYJ65572:UYW65574 VIF65572:VIS65574 VSB65572:VSO65574 WBX65572:WCK65574 WLT65572:WMG65574 WVP65572:WWC65574 H131108:U131110 JD131108:JQ131110 SZ131108:TM131110 ACV131108:ADI131110 AMR131108:ANE131110 AWN131108:AXA131110 BGJ131108:BGW131110 BQF131108:BQS131110 CAB131108:CAO131110 CJX131108:CKK131110 CTT131108:CUG131110 DDP131108:DEC131110 DNL131108:DNY131110 DXH131108:DXU131110 EHD131108:EHQ131110 EQZ131108:ERM131110 FAV131108:FBI131110 FKR131108:FLE131110 FUN131108:FVA131110 GEJ131108:GEW131110 GOF131108:GOS131110 GYB131108:GYO131110 HHX131108:HIK131110 HRT131108:HSG131110 IBP131108:ICC131110 ILL131108:ILY131110 IVH131108:IVU131110 JFD131108:JFQ131110 JOZ131108:JPM131110 JYV131108:JZI131110 KIR131108:KJE131110 KSN131108:KTA131110 LCJ131108:LCW131110 LMF131108:LMS131110 LWB131108:LWO131110 MFX131108:MGK131110 MPT131108:MQG131110 MZP131108:NAC131110 NJL131108:NJY131110 NTH131108:NTU131110 ODD131108:ODQ131110 OMZ131108:ONM131110 OWV131108:OXI131110 PGR131108:PHE131110 PQN131108:PRA131110 QAJ131108:QAW131110 QKF131108:QKS131110 QUB131108:QUO131110 RDX131108:REK131110 RNT131108:ROG131110 RXP131108:RYC131110 SHL131108:SHY131110 SRH131108:SRU131110 TBD131108:TBQ131110 TKZ131108:TLM131110 TUV131108:TVI131110 UER131108:UFE131110 UON131108:UPA131110 UYJ131108:UYW131110 VIF131108:VIS131110 VSB131108:VSO131110 WBX131108:WCK131110 WLT131108:WMG131110 WVP131108:WWC131110 H196644:U196646 JD196644:JQ196646 SZ196644:TM196646 ACV196644:ADI196646 AMR196644:ANE196646 AWN196644:AXA196646 BGJ196644:BGW196646 BQF196644:BQS196646 CAB196644:CAO196646 CJX196644:CKK196646 CTT196644:CUG196646 DDP196644:DEC196646 DNL196644:DNY196646 DXH196644:DXU196646 EHD196644:EHQ196646 EQZ196644:ERM196646 FAV196644:FBI196646 FKR196644:FLE196646 FUN196644:FVA196646 GEJ196644:GEW196646 GOF196644:GOS196646 GYB196644:GYO196646 HHX196644:HIK196646 HRT196644:HSG196646 IBP196644:ICC196646 ILL196644:ILY196646 IVH196644:IVU196646 JFD196644:JFQ196646 JOZ196644:JPM196646 JYV196644:JZI196646 KIR196644:KJE196646 KSN196644:KTA196646 LCJ196644:LCW196646 LMF196644:LMS196646 LWB196644:LWO196646 MFX196644:MGK196646 MPT196644:MQG196646 MZP196644:NAC196646 NJL196644:NJY196646 NTH196644:NTU196646 ODD196644:ODQ196646 OMZ196644:ONM196646 OWV196644:OXI196646 PGR196644:PHE196646 PQN196644:PRA196646 QAJ196644:QAW196646 QKF196644:QKS196646 QUB196644:QUO196646 RDX196644:REK196646 RNT196644:ROG196646 RXP196644:RYC196646 SHL196644:SHY196646 SRH196644:SRU196646 TBD196644:TBQ196646 TKZ196644:TLM196646 TUV196644:TVI196646 UER196644:UFE196646 UON196644:UPA196646 UYJ196644:UYW196646 VIF196644:VIS196646 VSB196644:VSO196646 WBX196644:WCK196646 WLT196644:WMG196646 WVP196644:WWC196646 H262180:U262182 JD262180:JQ262182 SZ262180:TM262182 ACV262180:ADI262182 AMR262180:ANE262182 AWN262180:AXA262182 BGJ262180:BGW262182 BQF262180:BQS262182 CAB262180:CAO262182 CJX262180:CKK262182 CTT262180:CUG262182 DDP262180:DEC262182 DNL262180:DNY262182 DXH262180:DXU262182 EHD262180:EHQ262182 EQZ262180:ERM262182 FAV262180:FBI262182 FKR262180:FLE262182 FUN262180:FVA262182 GEJ262180:GEW262182 GOF262180:GOS262182 GYB262180:GYO262182 HHX262180:HIK262182 HRT262180:HSG262182 IBP262180:ICC262182 ILL262180:ILY262182 IVH262180:IVU262182 JFD262180:JFQ262182 JOZ262180:JPM262182 JYV262180:JZI262182 KIR262180:KJE262182 KSN262180:KTA262182 LCJ262180:LCW262182 LMF262180:LMS262182 LWB262180:LWO262182 MFX262180:MGK262182 MPT262180:MQG262182 MZP262180:NAC262182 NJL262180:NJY262182 NTH262180:NTU262182 ODD262180:ODQ262182 OMZ262180:ONM262182 OWV262180:OXI262182 PGR262180:PHE262182 PQN262180:PRA262182 QAJ262180:QAW262182 QKF262180:QKS262182 QUB262180:QUO262182 RDX262180:REK262182 RNT262180:ROG262182 RXP262180:RYC262182 SHL262180:SHY262182 SRH262180:SRU262182 TBD262180:TBQ262182 TKZ262180:TLM262182 TUV262180:TVI262182 UER262180:UFE262182 UON262180:UPA262182 UYJ262180:UYW262182 VIF262180:VIS262182 VSB262180:VSO262182 WBX262180:WCK262182 WLT262180:WMG262182 WVP262180:WWC262182 H327716:U327718 JD327716:JQ327718 SZ327716:TM327718 ACV327716:ADI327718 AMR327716:ANE327718 AWN327716:AXA327718 BGJ327716:BGW327718 BQF327716:BQS327718 CAB327716:CAO327718 CJX327716:CKK327718 CTT327716:CUG327718 DDP327716:DEC327718 DNL327716:DNY327718 DXH327716:DXU327718 EHD327716:EHQ327718 EQZ327716:ERM327718 FAV327716:FBI327718 FKR327716:FLE327718 FUN327716:FVA327718 GEJ327716:GEW327718 GOF327716:GOS327718 GYB327716:GYO327718 HHX327716:HIK327718 HRT327716:HSG327718 IBP327716:ICC327718 ILL327716:ILY327718 IVH327716:IVU327718 JFD327716:JFQ327718 JOZ327716:JPM327718 JYV327716:JZI327718 KIR327716:KJE327718 KSN327716:KTA327718 LCJ327716:LCW327718 LMF327716:LMS327718 LWB327716:LWO327718 MFX327716:MGK327718 MPT327716:MQG327718 MZP327716:NAC327718 NJL327716:NJY327718 NTH327716:NTU327718 ODD327716:ODQ327718 OMZ327716:ONM327718 OWV327716:OXI327718 PGR327716:PHE327718 PQN327716:PRA327718 QAJ327716:QAW327718 QKF327716:QKS327718 QUB327716:QUO327718 RDX327716:REK327718 RNT327716:ROG327718 RXP327716:RYC327718 SHL327716:SHY327718 SRH327716:SRU327718 TBD327716:TBQ327718 TKZ327716:TLM327718 TUV327716:TVI327718 UER327716:UFE327718 UON327716:UPA327718 UYJ327716:UYW327718 VIF327716:VIS327718 VSB327716:VSO327718 WBX327716:WCK327718 WLT327716:WMG327718 WVP327716:WWC327718 H393252:U393254 JD393252:JQ393254 SZ393252:TM393254 ACV393252:ADI393254 AMR393252:ANE393254 AWN393252:AXA393254 BGJ393252:BGW393254 BQF393252:BQS393254 CAB393252:CAO393254 CJX393252:CKK393254 CTT393252:CUG393254 DDP393252:DEC393254 DNL393252:DNY393254 DXH393252:DXU393254 EHD393252:EHQ393254 EQZ393252:ERM393254 FAV393252:FBI393254 FKR393252:FLE393254 FUN393252:FVA393254 GEJ393252:GEW393254 GOF393252:GOS393254 GYB393252:GYO393254 HHX393252:HIK393254 HRT393252:HSG393254 IBP393252:ICC393254 ILL393252:ILY393254 IVH393252:IVU393254 JFD393252:JFQ393254 JOZ393252:JPM393254 JYV393252:JZI393254 KIR393252:KJE393254 KSN393252:KTA393254 LCJ393252:LCW393254 LMF393252:LMS393254 LWB393252:LWO393254 MFX393252:MGK393254 MPT393252:MQG393254 MZP393252:NAC393254 NJL393252:NJY393254 NTH393252:NTU393254 ODD393252:ODQ393254 OMZ393252:ONM393254 OWV393252:OXI393254 PGR393252:PHE393254 PQN393252:PRA393254 QAJ393252:QAW393254 QKF393252:QKS393254 QUB393252:QUO393254 RDX393252:REK393254 RNT393252:ROG393254 RXP393252:RYC393254 SHL393252:SHY393254 SRH393252:SRU393254 TBD393252:TBQ393254 TKZ393252:TLM393254 TUV393252:TVI393254 UER393252:UFE393254 UON393252:UPA393254 UYJ393252:UYW393254 VIF393252:VIS393254 VSB393252:VSO393254 WBX393252:WCK393254 WLT393252:WMG393254 WVP393252:WWC393254 H458788:U458790 JD458788:JQ458790 SZ458788:TM458790 ACV458788:ADI458790 AMR458788:ANE458790 AWN458788:AXA458790 BGJ458788:BGW458790 BQF458788:BQS458790 CAB458788:CAO458790 CJX458788:CKK458790 CTT458788:CUG458790 DDP458788:DEC458790 DNL458788:DNY458790 DXH458788:DXU458790 EHD458788:EHQ458790 EQZ458788:ERM458790 FAV458788:FBI458790 FKR458788:FLE458790 FUN458788:FVA458790 GEJ458788:GEW458790 GOF458788:GOS458790 GYB458788:GYO458790 HHX458788:HIK458790 HRT458788:HSG458790 IBP458788:ICC458790 ILL458788:ILY458790 IVH458788:IVU458790 JFD458788:JFQ458790 JOZ458788:JPM458790 JYV458788:JZI458790 KIR458788:KJE458790 KSN458788:KTA458790 LCJ458788:LCW458790 LMF458788:LMS458790 LWB458788:LWO458790 MFX458788:MGK458790 MPT458788:MQG458790 MZP458788:NAC458790 NJL458788:NJY458790 NTH458788:NTU458790 ODD458788:ODQ458790 OMZ458788:ONM458790 OWV458788:OXI458790 PGR458788:PHE458790 PQN458788:PRA458790 QAJ458788:QAW458790 QKF458788:QKS458790 QUB458788:QUO458790 RDX458788:REK458790 RNT458788:ROG458790 RXP458788:RYC458790 SHL458788:SHY458790 SRH458788:SRU458790 TBD458788:TBQ458790 TKZ458788:TLM458790 TUV458788:TVI458790 UER458788:UFE458790 UON458788:UPA458790 UYJ458788:UYW458790 VIF458788:VIS458790 VSB458788:VSO458790 WBX458788:WCK458790 WLT458788:WMG458790 WVP458788:WWC458790 H524324:U524326 JD524324:JQ524326 SZ524324:TM524326 ACV524324:ADI524326 AMR524324:ANE524326 AWN524324:AXA524326 BGJ524324:BGW524326 BQF524324:BQS524326 CAB524324:CAO524326 CJX524324:CKK524326 CTT524324:CUG524326 DDP524324:DEC524326 DNL524324:DNY524326 DXH524324:DXU524326 EHD524324:EHQ524326 EQZ524324:ERM524326 FAV524324:FBI524326 FKR524324:FLE524326 FUN524324:FVA524326 GEJ524324:GEW524326 GOF524324:GOS524326 GYB524324:GYO524326 HHX524324:HIK524326 HRT524324:HSG524326 IBP524324:ICC524326 ILL524324:ILY524326 IVH524324:IVU524326 JFD524324:JFQ524326 JOZ524324:JPM524326 JYV524324:JZI524326 KIR524324:KJE524326 KSN524324:KTA524326 LCJ524324:LCW524326 LMF524324:LMS524326 LWB524324:LWO524326 MFX524324:MGK524326 MPT524324:MQG524326 MZP524324:NAC524326 NJL524324:NJY524326 NTH524324:NTU524326 ODD524324:ODQ524326 OMZ524324:ONM524326 OWV524324:OXI524326 PGR524324:PHE524326 PQN524324:PRA524326 QAJ524324:QAW524326 QKF524324:QKS524326 QUB524324:QUO524326 RDX524324:REK524326 RNT524324:ROG524326 RXP524324:RYC524326 SHL524324:SHY524326 SRH524324:SRU524326 TBD524324:TBQ524326 TKZ524324:TLM524326 TUV524324:TVI524326 UER524324:UFE524326 UON524324:UPA524326 UYJ524324:UYW524326 VIF524324:VIS524326 VSB524324:VSO524326 WBX524324:WCK524326 WLT524324:WMG524326 WVP524324:WWC524326 H589860:U589862 JD589860:JQ589862 SZ589860:TM589862 ACV589860:ADI589862 AMR589860:ANE589862 AWN589860:AXA589862 BGJ589860:BGW589862 BQF589860:BQS589862 CAB589860:CAO589862 CJX589860:CKK589862 CTT589860:CUG589862 DDP589860:DEC589862 DNL589860:DNY589862 DXH589860:DXU589862 EHD589860:EHQ589862 EQZ589860:ERM589862 FAV589860:FBI589862 FKR589860:FLE589862 FUN589860:FVA589862 GEJ589860:GEW589862 GOF589860:GOS589862 GYB589860:GYO589862 HHX589860:HIK589862 HRT589860:HSG589862 IBP589860:ICC589862 ILL589860:ILY589862 IVH589860:IVU589862 JFD589860:JFQ589862 JOZ589860:JPM589862 JYV589860:JZI589862 KIR589860:KJE589862 KSN589860:KTA589862 LCJ589860:LCW589862 LMF589860:LMS589862 LWB589860:LWO589862 MFX589860:MGK589862 MPT589860:MQG589862 MZP589860:NAC589862 NJL589860:NJY589862 NTH589860:NTU589862 ODD589860:ODQ589862 OMZ589860:ONM589862 OWV589860:OXI589862 PGR589860:PHE589862 PQN589860:PRA589862 QAJ589860:QAW589862 QKF589860:QKS589862 QUB589860:QUO589862 RDX589860:REK589862 RNT589860:ROG589862 RXP589860:RYC589862 SHL589860:SHY589862 SRH589860:SRU589862 TBD589860:TBQ589862 TKZ589860:TLM589862 TUV589860:TVI589862 UER589860:UFE589862 UON589860:UPA589862 UYJ589860:UYW589862 VIF589860:VIS589862 VSB589860:VSO589862 WBX589860:WCK589862 WLT589860:WMG589862 WVP589860:WWC589862 H655396:U655398 JD655396:JQ655398 SZ655396:TM655398 ACV655396:ADI655398 AMR655396:ANE655398 AWN655396:AXA655398 BGJ655396:BGW655398 BQF655396:BQS655398 CAB655396:CAO655398 CJX655396:CKK655398 CTT655396:CUG655398 DDP655396:DEC655398 DNL655396:DNY655398 DXH655396:DXU655398 EHD655396:EHQ655398 EQZ655396:ERM655398 FAV655396:FBI655398 FKR655396:FLE655398 FUN655396:FVA655398 GEJ655396:GEW655398 GOF655396:GOS655398 GYB655396:GYO655398 HHX655396:HIK655398 HRT655396:HSG655398 IBP655396:ICC655398 ILL655396:ILY655398 IVH655396:IVU655398 JFD655396:JFQ655398 JOZ655396:JPM655398 JYV655396:JZI655398 KIR655396:KJE655398 KSN655396:KTA655398 LCJ655396:LCW655398 LMF655396:LMS655398 LWB655396:LWO655398 MFX655396:MGK655398 MPT655396:MQG655398 MZP655396:NAC655398 NJL655396:NJY655398 NTH655396:NTU655398 ODD655396:ODQ655398 OMZ655396:ONM655398 OWV655396:OXI655398 PGR655396:PHE655398 PQN655396:PRA655398 QAJ655396:QAW655398 QKF655396:QKS655398 QUB655396:QUO655398 RDX655396:REK655398 RNT655396:ROG655398 RXP655396:RYC655398 SHL655396:SHY655398 SRH655396:SRU655398 TBD655396:TBQ655398 TKZ655396:TLM655398 TUV655396:TVI655398 UER655396:UFE655398 UON655396:UPA655398 UYJ655396:UYW655398 VIF655396:VIS655398 VSB655396:VSO655398 WBX655396:WCK655398 WLT655396:WMG655398 WVP655396:WWC655398 H720932:U720934 JD720932:JQ720934 SZ720932:TM720934 ACV720932:ADI720934 AMR720932:ANE720934 AWN720932:AXA720934 BGJ720932:BGW720934 BQF720932:BQS720934 CAB720932:CAO720934 CJX720932:CKK720934 CTT720932:CUG720934 DDP720932:DEC720934 DNL720932:DNY720934 DXH720932:DXU720934 EHD720932:EHQ720934 EQZ720932:ERM720934 FAV720932:FBI720934 FKR720932:FLE720934 FUN720932:FVA720934 GEJ720932:GEW720934 GOF720932:GOS720934 GYB720932:GYO720934 HHX720932:HIK720934 HRT720932:HSG720934 IBP720932:ICC720934 ILL720932:ILY720934 IVH720932:IVU720934 JFD720932:JFQ720934 JOZ720932:JPM720934 JYV720932:JZI720934 KIR720932:KJE720934 KSN720932:KTA720934 LCJ720932:LCW720934 LMF720932:LMS720934 LWB720932:LWO720934 MFX720932:MGK720934 MPT720932:MQG720934 MZP720932:NAC720934 NJL720932:NJY720934 NTH720932:NTU720934 ODD720932:ODQ720934 OMZ720932:ONM720934 OWV720932:OXI720934 PGR720932:PHE720934 PQN720932:PRA720934 QAJ720932:QAW720934 QKF720932:QKS720934 QUB720932:QUO720934 RDX720932:REK720934 RNT720932:ROG720934 RXP720932:RYC720934 SHL720932:SHY720934 SRH720932:SRU720934 TBD720932:TBQ720934 TKZ720932:TLM720934 TUV720932:TVI720934 UER720932:UFE720934 UON720932:UPA720934 UYJ720932:UYW720934 VIF720932:VIS720934 VSB720932:VSO720934 WBX720932:WCK720934 WLT720932:WMG720934 WVP720932:WWC720934 H786468:U786470 JD786468:JQ786470 SZ786468:TM786470 ACV786468:ADI786470 AMR786468:ANE786470 AWN786468:AXA786470 BGJ786468:BGW786470 BQF786468:BQS786470 CAB786468:CAO786470 CJX786468:CKK786470 CTT786468:CUG786470 DDP786468:DEC786470 DNL786468:DNY786470 DXH786468:DXU786470 EHD786468:EHQ786470 EQZ786468:ERM786470 FAV786468:FBI786470 FKR786468:FLE786470 FUN786468:FVA786470 GEJ786468:GEW786470 GOF786468:GOS786470 GYB786468:GYO786470 HHX786468:HIK786470 HRT786468:HSG786470 IBP786468:ICC786470 ILL786468:ILY786470 IVH786468:IVU786470 JFD786468:JFQ786470 JOZ786468:JPM786470 JYV786468:JZI786470 KIR786468:KJE786470 KSN786468:KTA786470 LCJ786468:LCW786470 LMF786468:LMS786470 LWB786468:LWO786470 MFX786468:MGK786470 MPT786468:MQG786470 MZP786468:NAC786470 NJL786468:NJY786470 NTH786468:NTU786470 ODD786468:ODQ786470 OMZ786468:ONM786470 OWV786468:OXI786470 PGR786468:PHE786470 PQN786468:PRA786470 QAJ786468:QAW786470 QKF786468:QKS786470 QUB786468:QUO786470 RDX786468:REK786470 RNT786468:ROG786470 RXP786468:RYC786470 SHL786468:SHY786470 SRH786468:SRU786470 TBD786468:TBQ786470 TKZ786468:TLM786470 TUV786468:TVI786470 UER786468:UFE786470 UON786468:UPA786470 UYJ786468:UYW786470 VIF786468:VIS786470 VSB786468:VSO786470 WBX786468:WCK786470 WLT786468:WMG786470 WVP786468:WWC786470 H852004:U852006 JD852004:JQ852006 SZ852004:TM852006 ACV852004:ADI852006 AMR852004:ANE852006 AWN852004:AXA852006 BGJ852004:BGW852006 BQF852004:BQS852006 CAB852004:CAO852006 CJX852004:CKK852006 CTT852004:CUG852006 DDP852004:DEC852006 DNL852004:DNY852006 DXH852004:DXU852006 EHD852004:EHQ852006 EQZ852004:ERM852006 FAV852004:FBI852006 FKR852004:FLE852006 FUN852004:FVA852006 GEJ852004:GEW852006 GOF852004:GOS852006 GYB852004:GYO852006 HHX852004:HIK852006 HRT852004:HSG852006 IBP852004:ICC852006 ILL852004:ILY852006 IVH852004:IVU852006 JFD852004:JFQ852006 JOZ852004:JPM852006 JYV852004:JZI852006 KIR852004:KJE852006 KSN852004:KTA852006 LCJ852004:LCW852006 LMF852004:LMS852006 LWB852004:LWO852006 MFX852004:MGK852006 MPT852004:MQG852006 MZP852004:NAC852006 NJL852004:NJY852006 NTH852004:NTU852006 ODD852004:ODQ852006 OMZ852004:ONM852006 OWV852004:OXI852006 PGR852004:PHE852006 PQN852004:PRA852006 QAJ852004:QAW852006 QKF852004:QKS852006 QUB852004:QUO852006 RDX852004:REK852006 RNT852004:ROG852006 RXP852004:RYC852006 SHL852004:SHY852006 SRH852004:SRU852006 TBD852004:TBQ852006 TKZ852004:TLM852006 TUV852004:TVI852006 UER852004:UFE852006 UON852004:UPA852006 UYJ852004:UYW852006 VIF852004:VIS852006 VSB852004:VSO852006 WBX852004:WCK852006 WLT852004:WMG852006 WVP852004:WWC852006 H917540:U917542 JD917540:JQ917542 SZ917540:TM917542 ACV917540:ADI917542 AMR917540:ANE917542 AWN917540:AXA917542 BGJ917540:BGW917542 BQF917540:BQS917542 CAB917540:CAO917542 CJX917540:CKK917542 CTT917540:CUG917542 DDP917540:DEC917542 DNL917540:DNY917542 DXH917540:DXU917542 EHD917540:EHQ917542 EQZ917540:ERM917542 FAV917540:FBI917542 FKR917540:FLE917542 FUN917540:FVA917542 GEJ917540:GEW917542 GOF917540:GOS917542 GYB917540:GYO917542 HHX917540:HIK917542 HRT917540:HSG917542 IBP917540:ICC917542 ILL917540:ILY917542 IVH917540:IVU917542 JFD917540:JFQ917542 JOZ917540:JPM917542 JYV917540:JZI917542 KIR917540:KJE917542 KSN917540:KTA917542 LCJ917540:LCW917542 LMF917540:LMS917542 LWB917540:LWO917542 MFX917540:MGK917542 MPT917540:MQG917542 MZP917540:NAC917542 NJL917540:NJY917542 NTH917540:NTU917542 ODD917540:ODQ917542 OMZ917540:ONM917542 OWV917540:OXI917542 PGR917540:PHE917542 PQN917540:PRA917542 QAJ917540:QAW917542 QKF917540:QKS917542 QUB917540:QUO917542 RDX917540:REK917542 RNT917540:ROG917542 RXP917540:RYC917542 SHL917540:SHY917542 SRH917540:SRU917542 TBD917540:TBQ917542 TKZ917540:TLM917542 TUV917540:TVI917542 UER917540:UFE917542 UON917540:UPA917542 UYJ917540:UYW917542 VIF917540:VIS917542 VSB917540:VSO917542 WBX917540:WCK917542 WLT917540:WMG917542 WVP917540:WWC917542 H983076:U983078 JD983076:JQ983078 SZ983076:TM983078 ACV983076:ADI983078 AMR983076:ANE983078 AWN983076:AXA983078 BGJ983076:BGW983078 BQF983076:BQS983078 CAB983076:CAO983078 CJX983076:CKK983078 CTT983076:CUG983078 DDP983076:DEC983078 DNL983076:DNY983078 DXH983076:DXU983078 EHD983076:EHQ983078 EQZ983076:ERM983078 FAV983076:FBI983078 FKR983076:FLE983078 FUN983076:FVA983078 GEJ983076:GEW983078 GOF983076:GOS983078 GYB983076:GYO983078 HHX983076:HIK983078 HRT983076:HSG983078 IBP983076:ICC983078 ILL983076:ILY983078 IVH983076:IVU983078 JFD983076:JFQ983078 JOZ983076:JPM983078 JYV983076:JZI983078 KIR983076:KJE983078 KSN983076:KTA983078 LCJ983076:LCW983078 LMF983076:LMS983078 LWB983076:LWO983078 MFX983076:MGK983078 MPT983076:MQG983078 MZP983076:NAC983078 NJL983076:NJY983078 NTH983076:NTU983078 ODD983076:ODQ983078 OMZ983076:ONM983078 OWV983076:OXI983078 PGR983076:PHE983078 PQN983076:PRA983078 QAJ983076:QAW983078 QKF983076:QKS983078 QUB983076:QUO983078 RDX983076:REK983078 RNT983076:ROG983078 RXP983076:RYC983078 SHL983076:SHY983078 SRH983076:SRU983078 TBD983076:TBQ983078 TKZ983076:TLM983078 TUV983076:TVI983078 UER983076:UFE983078 UON983076:UPA983078 UYJ983076:UYW983078 VIF983076:VIS983078 VSB983076:VSO983078 WBX983076:WCK983078 WLT983076:WMG983078 WVP983076:WWC983078">
      <formula1>$AK$2:$AK$9</formula1>
    </dataValidation>
    <dataValidation type="list" allowBlank="1" showInputMessage="1" showErrorMessage="1" sqref="AE80:AE81 KA80:KA81 TW80:TW81 ADS80:ADS81 ANO80:ANO81 AXK80:AXK81 BHG80:BHG81 BRC80:BRC81 CAY80:CAY81 CKU80:CKU81 CUQ80:CUQ81 DEM80:DEM81 DOI80:DOI81 DYE80:DYE81 EIA80:EIA81 ERW80:ERW81 FBS80:FBS81 FLO80:FLO81 FVK80:FVK81 GFG80:GFG81 GPC80:GPC81 GYY80:GYY81 HIU80:HIU81 HSQ80:HSQ81 ICM80:ICM81 IMI80:IMI81 IWE80:IWE81 JGA80:JGA81 JPW80:JPW81 JZS80:JZS81 KJO80:KJO81 KTK80:KTK81 LDG80:LDG81 LNC80:LNC81 LWY80:LWY81 MGU80:MGU81 MQQ80:MQQ81 NAM80:NAM81 NKI80:NKI81 NUE80:NUE81 OEA80:OEA81 ONW80:ONW81 OXS80:OXS81 PHO80:PHO81 PRK80:PRK81 QBG80:QBG81 QLC80:QLC81 QUY80:QUY81 REU80:REU81 ROQ80:ROQ81 RYM80:RYM81 SII80:SII81 SSE80:SSE81 TCA80:TCA81 TLW80:TLW81 TVS80:TVS81 UFO80:UFO81 UPK80:UPK81 UZG80:UZG81 VJC80:VJC81 VSY80:VSY81 WCU80:WCU81 WMQ80:WMQ81 WWM80:WWM81 AE65616:AE65617 KA65616:KA65617 TW65616:TW65617 ADS65616:ADS65617 ANO65616:ANO65617 AXK65616:AXK65617 BHG65616:BHG65617 BRC65616:BRC65617 CAY65616:CAY65617 CKU65616:CKU65617 CUQ65616:CUQ65617 DEM65616:DEM65617 DOI65616:DOI65617 DYE65616:DYE65617 EIA65616:EIA65617 ERW65616:ERW65617 FBS65616:FBS65617 FLO65616:FLO65617 FVK65616:FVK65617 GFG65616:GFG65617 GPC65616:GPC65617 GYY65616:GYY65617 HIU65616:HIU65617 HSQ65616:HSQ65617 ICM65616:ICM65617 IMI65616:IMI65617 IWE65616:IWE65617 JGA65616:JGA65617 JPW65616:JPW65617 JZS65616:JZS65617 KJO65616:KJO65617 KTK65616:KTK65617 LDG65616:LDG65617 LNC65616:LNC65617 LWY65616:LWY65617 MGU65616:MGU65617 MQQ65616:MQQ65617 NAM65616:NAM65617 NKI65616:NKI65617 NUE65616:NUE65617 OEA65616:OEA65617 ONW65616:ONW65617 OXS65616:OXS65617 PHO65616:PHO65617 PRK65616:PRK65617 QBG65616:QBG65617 QLC65616:QLC65617 QUY65616:QUY65617 REU65616:REU65617 ROQ65616:ROQ65617 RYM65616:RYM65617 SII65616:SII65617 SSE65616:SSE65617 TCA65616:TCA65617 TLW65616:TLW65617 TVS65616:TVS65617 UFO65616:UFO65617 UPK65616:UPK65617 UZG65616:UZG65617 VJC65616:VJC65617 VSY65616:VSY65617 WCU65616:WCU65617 WMQ65616:WMQ65617 WWM65616:WWM65617 AE131152:AE131153 KA131152:KA131153 TW131152:TW131153 ADS131152:ADS131153 ANO131152:ANO131153 AXK131152:AXK131153 BHG131152:BHG131153 BRC131152:BRC131153 CAY131152:CAY131153 CKU131152:CKU131153 CUQ131152:CUQ131153 DEM131152:DEM131153 DOI131152:DOI131153 DYE131152:DYE131153 EIA131152:EIA131153 ERW131152:ERW131153 FBS131152:FBS131153 FLO131152:FLO131153 FVK131152:FVK131153 GFG131152:GFG131153 GPC131152:GPC131153 GYY131152:GYY131153 HIU131152:HIU131153 HSQ131152:HSQ131153 ICM131152:ICM131153 IMI131152:IMI131153 IWE131152:IWE131153 JGA131152:JGA131153 JPW131152:JPW131153 JZS131152:JZS131153 KJO131152:KJO131153 KTK131152:KTK131153 LDG131152:LDG131153 LNC131152:LNC131153 LWY131152:LWY131153 MGU131152:MGU131153 MQQ131152:MQQ131153 NAM131152:NAM131153 NKI131152:NKI131153 NUE131152:NUE131153 OEA131152:OEA131153 ONW131152:ONW131153 OXS131152:OXS131153 PHO131152:PHO131153 PRK131152:PRK131153 QBG131152:QBG131153 QLC131152:QLC131153 QUY131152:QUY131153 REU131152:REU131153 ROQ131152:ROQ131153 RYM131152:RYM131153 SII131152:SII131153 SSE131152:SSE131153 TCA131152:TCA131153 TLW131152:TLW131153 TVS131152:TVS131153 UFO131152:UFO131153 UPK131152:UPK131153 UZG131152:UZG131153 VJC131152:VJC131153 VSY131152:VSY131153 WCU131152:WCU131153 WMQ131152:WMQ131153 WWM131152:WWM131153 AE196688:AE196689 KA196688:KA196689 TW196688:TW196689 ADS196688:ADS196689 ANO196688:ANO196689 AXK196688:AXK196689 BHG196688:BHG196689 BRC196688:BRC196689 CAY196688:CAY196689 CKU196688:CKU196689 CUQ196688:CUQ196689 DEM196688:DEM196689 DOI196688:DOI196689 DYE196688:DYE196689 EIA196688:EIA196689 ERW196688:ERW196689 FBS196688:FBS196689 FLO196688:FLO196689 FVK196688:FVK196689 GFG196688:GFG196689 GPC196688:GPC196689 GYY196688:GYY196689 HIU196688:HIU196689 HSQ196688:HSQ196689 ICM196688:ICM196689 IMI196688:IMI196689 IWE196688:IWE196689 JGA196688:JGA196689 JPW196688:JPW196689 JZS196688:JZS196689 KJO196688:KJO196689 KTK196688:KTK196689 LDG196688:LDG196689 LNC196688:LNC196689 LWY196688:LWY196689 MGU196688:MGU196689 MQQ196688:MQQ196689 NAM196688:NAM196689 NKI196688:NKI196689 NUE196688:NUE196689 OEA196688:OEA196689 ONW196688:ONW196689 OXS196688:OXS196689 PHO196688:PHO196689 PRK196688:PRK196689 QBG196688:QBG196689 QLC196688:QLC196689 QUY196688:QUY196689 REU196688:REU196689 ROQ196688:ROQ196689 RYM196688:RYM196689 SII196688:SII196689 SSE196688:SSE196689 TCA196688:TCA196689 TLW196688:TLW196689 TVS196688:TVS196689 UFO196688:UFO196689 UPK196688:UPK196689 UZG196688:UZG196689 VJC196688:VJC196689 VSY196688:VSY196689 WCU196688:WCU196689 WMQ196688:WMQ196689 WWM196688:WWM196689 AE262224:AE262225 KA262224:KA262225 TW262224:TW262225 ADS262224:ADS262225 ANO262224:ANO262225 AXK262224:AXK262225 BHG262224:BHG262225 BRC262224:BRC262225 CAY262224:CAY262225 CKU262224:CKU262225 CUQ262224:CUQ262225 DEM262224:DEM262225 DOI262224:DOI262225 DYE262224:DYE262225 EIA262224:EIA262225 ERW262224:ERW262225 FBS262224:FBS262225 FLO262224:FLO262225 FVK262224:FVK262225 GFG262224:GFG262225 GPC262224:GPC262225 GYY262224:GYY262225 HIU262224:HIU262225 HSQ262224:HSQ262225 ICM262224:ICM262225 IMI262224:IMI262225 IWE262224:IWE262225 JGA262224:JGA262225 JPW262224:JPW262225 JZS262224:JZS262225 KJO262224:KJO262225 KTK262224:KTK262225 LDG262224:LDG262225 LNC262224:LNC262225 LWY262224:LWY262225 MGU262224:MGU262225 MQQ262224:MQQ262225 NAM262224:NAM262225 NKI262224:NKI262225 NUE262224:NUE262225 OEA262224:OEA262225 ONW262224:ONW262225 OXS262224:OXS262225 PHO262224:PHO262225 PRK262224:PRK262225 QBG262224:QBG262225 QLC262224:QLC262225 QUY262224:QUY262225 REU262224:REU262225 ROQ262224:ROQ262225 RYM262224:RYM262225 SII262224:SII262225 SSE262224:SSE262225 TCA262224:TCA262225 TLW262224:TLW262225 TVS262224:TVS262225 UFO262224:UFO262225 UPK262224:UPK262225 UZG262224:UZG262225 VJC262224:VJC262225 VSY262224:VSY262225 WCU262224:WCU262225 WMQ262224:WMQ262225 WWM262224:WWM262225 AE327760:AE327761 KA327760:KA327761 TW327760:TW327761 ADS327760:ADS327761 ANO327760:ANO327761 AXK327760:AXK327761 BHG327760:BHG327761 BRC327760:BRC327761 CAY327760:CAY327761 CKU327760:CKU327761 CUQ327760:CUQ327761 DEM327760:DEM327761 DOI327760:DOI327761 DYE327760:DYE327761 EIA327760:EIA327761 ERW327760:ERW327761 FBS327760:FBS327761 FLO327760:FLO327761 FVK327760:FVK327761 GFG327760:GFG327761 GPC327760:GPC327761 GYY327760:GYY327761 HIU327760:HIU327761 HSQ327760:HSQ327761 ICM327760:ICM327761 IMI327760:IMI327761 IWE327760:IWE327761 JGA327760:JGA327761 JPW327760:JPW327761 JZS327760:JZS327761 KJO327760:KJO327761 KTK327760:KTK327761 LDG327760:LDG327761 LNC327760:LNC327761 LWY327760:LWY327761 MGU327760:MGU327761 MQQ327760:MQQ327761 NAM327760:NAM327761 NKI327760:NKI327761 NUE327760:NUE327761 OEA327760:OEA327761 ONW327760:ONW327761 OXS327760:OXS327761 PHO327760:PHO327761 PRK327760:PRK327761 QBG327760:QBG327761 QLC327760:QLC327761 QUY327760:QUY327761 REU327760:REU327761 ROQ327760:ROQ327761 RYM327760:RYM327761 SII327760:SII327761 SSE327760:SSE327761 TCA327760:TCA327761 TLW327760:TLW327761 TVS327760:TVS327761 UFO327760:UFO327761 UPK327760:UPK327761 UZG327760:UZG327761 VJC327760:VJC327761 VSY327760:VSY327761 WCU327760:WCU327761 WMQ327760:WMQ327761 WWM327760:WWM327761 AE393296:AE393297 KA393296:KA393297 TW393296:TW393297 ADS393296:ADS393297 ANO393296:ANO393297 AXK393296:AXK393297 BHG393296:BHG393297 BRC393296:BRC393297 CAY393296:CAY393297 CKU393296:CKU393297 CUQ393296:CUQ393297 DEM393296:DEM393297 DOI393296:DOI393297 DYE393296:DYE393297 EIA393296:EIA393297 ERW393296:ERW393297 FBS393296:FBS393297 FLO393296:FLO393297 FVK393296:FVK393297 GFG393296:GFG393297 GPC393296:GPC393297 GYY393296:GYY393297 HIU393296:HIU393297 HSQ393296:HSQ393297 ICM393296:ICM393297 IMI393296:IMI393297 IWE393296:IWE393297 JGA393296:JGA393297 JPW393296:JPW393297 JZS393296:JZS393297 KJO393296:KJO393297 KTK393296:KTK393297 LDG393296:LDG393297 LNC393296:LNC393297 LWY393296:LWY393297 MGU393296:MGU393297 MQQ393296:MQQ393297 NAM393296:NAM393297 NKI393296:NKI393297 NUE393296:NUE393297 OEA393296:OEA393297 ONW393296:ONW393297 OXS393296:OXS393297 PHO393296:PHO393297 PRK393296:PRK393297 QBG393296:QBG393297 QLC393296:QLC393297 QUY393296:QUY393297 REU393296:REU393297 ROQ393296:ROQ393297 RYM393296:RYM393297 SII393296:SII393297 SSE393296:SSE393297 TCA393296:TCA393297 TLW393296:TLW393297 TVS393296:TVS393297 UFO393296:UFO393297 UPK393296:UPK393297 UZG393296:UZG393297 VJC393296:VJC393297 VSY393296:VSY393297 WCU393296:WCU393297 WMQ393296:WMQ393297 WWM393296:WWM393297 AE458832:AE458833 KA458832:KA458833 TW458832:TW458833 ADS458832:ADS458833 ANO458832:ANO458833 AXK458832:AXK458833 BHG458832:BHG458833 BRC458832:BRC458833 CAY458832:CAY458833 CKU458832:CKU458833 CUQ458832:CUQ458833 DEM458832:DEM458833 DOI458832:DOI458833 DYE458832:DYE458833 EIA458832:EIA458833 ERW458832:ERW458833 FBS458832:FBS458833 FLO458832:FLO458833 FVK458832:FVK458833 GFG458832:GFG458833 GPC458832:GPC458833 GYY458832:GYY458833 HIU458832:HIU458833 HSQ458832:HSQ458833 ICM458832:ICM458833 IMI458832:IMI458833 IWE458832:IWE458833 JGA458832:JGA458833 JPW458832:JPW458833 JZS458832:JZS458833 KJO458832:KJO458833 KTK458832:KTK458833 LDG458832:LDG458833 LNC458832:LNC458833 LWY458832:LWY458833 MGU458832:MGU458833 MQQ458832:MQQ458833 NAM458832:NAM458833 NKI458832:NKI458833 NUE458832:NUE458833 OEA458832:OEA458833 ONW458832:ONW458833 OXS458832:OXS458833 PHO458832:PHO458833 PRK458832:PRK458833 QBG458832:QBG458833 QLC458832:QLC458833 QUY458832:QUY458833 REU458832:REU458833 ROQ458832:ROQ458833 RYM458832:RYM458833 SII458832:SII458833 SSE458832:SSE458833 TCA458832:TCA458833 TLW458832:TLW458833 TVS458832:TVS458833 UFO458832:UFO458833 UPK458832:UPK458833 UZG458832:UZG458833 VJC458832:VJC458833 VSY458832:VSY458833 WCU458832:WCU458833 WMQ458832:WMQ458833 WWM458832:WWM458833 AE524368:AE524369 KA524368:KA524369 TW524368:TW524369 ADS524368:ADS524369 ANO524368:ANO524369 AXK524368:AXK524369 BHG524368:BHG524369 BRC524368:BRC524369 CAY524368:CAY524369 CKU524368:CKU524369 CUQ524368:CUQ524369 DEM524368:DEM524369 DOI524368:DOI524369 DYE524368:DYE524369 EIA524368:EIA524369 ERW524368:ERW524369 FBS524368:FBS524369 FLO524368:FLO524369 FVK524368:FVK524369 GFG524368:GFG524369 GPC524368:GPC524369 GYY524368:GYY524369 HIU524368:HIU524369 HSQ524368:HSQ524369 ICM524368:ICM524369 IMI524368:IMI524369 IWE524368:IWE524369 JGA524368:JGA524369 JPW524368:JPW524369 JZS524368:JZS524369 KJO524368:KJO524369 KTK524368:KTK524369 LDG524368:LDG524369 LNC524368:LNC524369 LWY524368:LWY524369 MGU524368:MGU524369 MQQ524368:MQQ524369 NAM524368:NAM524369 NKI524368:NKI524369 NUE524368:NUE524369 OEA524368:OEA524369 ONW524368:ONW524369 OXS524368:OXS524369 PHO524368:PHO524369 PRK524368:PRK524369 QBG524368:QBG524369 QLC524368:QLC524369 QUY524368:QUY524369 REU524368:REU524369 ROQ524368:ROQ524369 RYM524368:RYM524369 SII524368:SII524369 SSE524368:SSE524369 TCA524368:TCA524369 TLW524368:TLW524369 TVS524368:TVS524369 UFO524368:UFO524369 UPK524368:UPK524369 UZG524368:UZG524369 VJC524368:VJC524369 VSY524368:VSY524369 WCU524368:WCU524369 WMQ524368:WMQ524369 WWM524368:WWM524369 AE589904:AE589905 KA589904:KA589905 TW589904:TW589905 ADS589904:ADS589905 ANO589904:ANO589905 AXK589904:AXK589905 BHG589904:BHG589905 BRC589904:BRC589905 CAY589904:CAY589905 CKU589904:CKU589905 CUQ589904:CUQ589905 DEM589904:DEM589905 DOI589904:DOI589905 DYE589904:DYE589905 EIA589904:EIA589905 ERW589904:ERW589905 FBS589904:FBS589905 FLO589904:FLO589905 FVK589904:FVK589905 GFG589904:GFG589905 GPC589904:GPC589905 GYY589904:GYY589905 HIU589904:HIU589905 HSQ589904:HSQ589905 ICM589904:ICM589905 IMI589904:IMI589905 IWE589904:IWE589905 JGA589904:JGA589905 JPW589904:JPW589905 JZS589904:JZS589905 KJO589904:KJO589905 KTK589904:KTK589905 LDG589904:LDG589905 LNC589904:LNC589905 LWY589904:LWY589905 MGU589904:MGU589905 MQQ589904:MQQ589905 NAM589904:NAM589905 NKI589904:NKI589905 NUE589904:NUE589905 OEA589904:OEA589905 ONW589904:ONW589905 OXS589904:OXS589905 PHO589904:PHO589905 PRK589904:PRK589905 QBG589904:QBG589905 QLC589904:QLC589905 QUY589904:QUY589905 REU589904:REU589905 ROQ589904:ROQ589905 RYM589904:RYM589905 SII589904:SII589905 SSE589904:SSE589905 TCA589904:TCA589905 TLW589904:TLW589905 TVS589904:TVS589905 UFO589904:UFO589905 UPK589904:UPK589905 UZG589904:UZG589905 VJC589904:VJC589905 VSY589904:VSY589905 WCU589904:WCU589905 WMQ589904:WMQ589905 WWM589904:WWM589905 AE655440:AE655441 KA655440:KA655441 TW655440:TW655441 ADS655440:ADS655441 ANO655440:ANO655441 AXK655440:AXK655441 BHG655440:BHG655441 BRC655440:BRC655441 CAY655440:CAY655441 CKU655440:CKU655441 CUQ655440:CUQ655441 DEM655440:DEM655441 DOI655440:DOI655441 DYE655440:DYE655441 EIA655440:EIA655441 ERW655440:ERW655441 FBS655440:FBS655441 FLO655440:FLO655441 FVK655440:FVK655441 GFG655440:GFG655441 GPC655440:GPC655441 GYY655440:GYY655441 HIU655440:HIU655441 HSQ655440:HSQ655441 ICM655440:ICM655441 IMI655440:IMI655441 IWE655440:IWE655441 JGA655440:JGA655441 JPW655440:JPW655441 JZS655440:JZS655441 KJO655440:KJO655441 KTK655440:KTK655441 LDG655440:LDG655441 LNC655440:LNC655441 LWY655440:LWY655441 MGU655440:MGU655441 MQQ655440:MQQ655441 NAM655440:NAM655441 NKI655440:NKI655441 NUE655440:NUE655441 OEA655440:OEA655441 ONW655440:ONW655441 OXS655440:OXS655441 PHO655440:PHO655441 PRK655440:PRK655441 QBG655440:QBG655441 QLC655440:QLC655441 QUY655440:QUY655441 REU655440:REU655441 ROQ655440:ROQ655441 RYM655440:RYM655441 SII655440:SII655441 SSE655440:SSE655441 TCA655440:TCA655441 TLW655440:TLW655441 TVS655440:TVS655441 UFO655440:UFO655441 UPK655440:UPK655441 UZG655440:UZG655441 VJC655440:VJC655441 VSY655440:VSY655441 WCU655440:WCU655441 WMQ655440:WMQ655441 WWM655440:WWM655441 AE720976:AE720977 KA720976:KA720977 TW720976:TW720977 ADS720976:ADS720977 ANO720976:ANO720977 AXK720976:AXK720977 BHG720976:BHG720977 BRC720976:BRC720977 CAY720976:CAY720977 CKU720976:CKU720977 CUQ720976:CUQ720977 DEM720976:DEM720977 DOI720976:DOI720977 DYE720976:DYE720977 EIA720976:EIA720977 ERW720976:ERW720977 FBS720976:FBS720977 FLO720976:FLO720977 FVK720976:FVK720977 GFG720976:GFG720977 GPC720976:GPC720977 GYY720976:GYY720977 HIU720976:HIU720977 HSQ720976:HSQ720977 ICM720976:ICM720977 IMI720976:IMI720977 IWE720976:IWE720977 JGA720976:JGA720977 JPW720976:JPW720977 JZS720976:JZS720977 KJO720976:KJO720977 KTK720976:KTK720977 LDG720976:LDG720977 LNC720976:LNC720977 LWY720976:LWY720977 MGU720976:MGU720977 MQQ720976:MQQ720977 NAM720976:NAM720977 NKI720976:NKI720977 NUE720976:NUE720977 OEA720976:OEA720977 ONW720976:ONW720977 OXS720976:OXS720977 PHO720976:PHO720977 PRK720976:PRK720977 QBG720976:QBG720977 QLC720976:QLC720977 QUY720976:QUY720977 REU720976:REU720977 ROQ720976:ROQ720977 RYM720976:RYM720977 SII720976:SII720977 SSE720976:SSE720977 TCA720976:TCA720977 TLW720976:TLW720977 TVS720976:TVS720977 UFO720976:UFO720977 UPK720976:UPK720977 UZG720976:UZG720977 VJC720976:VJC720977 VSY720976:VSY720977 WCU720976:WCU720977 WMQ720976:WMQ720977 WWM720976:WWM720977 AE786512:AE786513 KA786512:KA786513 TW786512:TW786513 ADS786512:ADS786513 ANO786512:ANO786513 AXK786512:AXK786513 BHG786512:BHG786513 BRC786512:BRC786513 CAY786512:CAY786513 CKU786512:CKU786513 CUQ786512:CUQ786513 DEM786512:DEM786513 DOI786512:DOI786513 DYE786512:DYE786513 EIA786512:EIA786513 ERW786512:ERW786513 FBS786512:FBS786513 FLO786512:FLO786513 FVK786512:FVK786513 GFG786512:GFG786513 GPC786512:GPC786513 GYY786512:GYY786513 HIU786512:HIU786513 HSQ786512:HSQ786513 ICM786512:ICM786513 IMI786512:IMI786513 IWE786512:IWE786513 JGA786512:JGA786513 JPW786512:JPW786513 JZS786512:JZS786513 KJO786512:KJO786513 KTK786512:KTK786513 LDG786512:LDG786513 LNC786512:LNC786513 LWY786512:LWY786513 MGU786512:MGU786513 MQQ786512:MQQ786513 NAM786512:NAM786513 NKI786512:NKI786513 NUE786512:NUE786513 OEA786512:OEA786513 ONW786512:ONW786513 OXS786512:OXS786513 PHO786512:PHO786513 PRK786512:PRK786513 QBG786512:QBG786513 QLC786512:QLC786513 QUY786512:QUY786513 REU786512:REU786513 ROQ786512:ROQ786513 RYM786512:RYM786513 SII786512:SII786513 SSE786512:SSE786513 TCA786512:TCA786513 TLW786512:TLW786513 TVS786512:TVS786513 UFO786512:UFO786513 UPK786512:UPK786513 UZG786512:UZG786513 VJC786512:VJC786513 VSY786512:VSY786513 WCU786512:WCU786513 WMQ786512:WMQ786513 WWM786512:WWM786513 AE852048:AE852049 KA852048:KA852049 TW852048:TW852049 ADS852048:ADS852049 ANO852048:ANO852049 AXK852048:AXK852049 BHG852048:BHG852049 BRC852048:BRC852049 CAY852048:CAY852049 CKU852048:CKU852049 CUQ852048:CUQ852049 DEM852048:DEM852049 DOI852048:DOI852049 DYE852048:DYE852049 EIA852048:EIA852049 ERW852048:ERW852049 FBS852048:FBS852049 FLO852048:FLO852049 FVK852048:FVK852049 GFG852048:GFG852049 GPC852048:GPC852049 GYY852048:GYY852049 HIU852048:HIU852049 HSQ852048:HSQ852049 ICM852048:ICM852049 IMI852048:IMI852049 IWE852048:IWE852049 JGA852048:JGA852049 JPW852048:JPW852049 JZS852048:JZS852049 KJO852048:KJO852049 KTK852048:KTK852049 LDG852048:LDG852049 LNC852048:LNC852049 LWY852048:LWY852049 MGU852048:MGU852049 MQQ852048:MQQ852049 NAM852048:NAM852049 NKI852048:NKI852049 NUE852048:NUE852049 OEA852048:OEA852049 ONW852048:ONW852049 OXS852048:OXS852049 PHO852048:PHO852049 PRK852048:PRK852049 QBG852048:QBG852049 QLC852048:QLC852049 QUY852048:QUY852049 REU852048:REU852049 ROQ852048:ROQ852049 RYM852048:RYM852049 SII852048:SII852049 SSE852048:SSE852049 TCA852048:TCA852049 TLW852048:TLW852049 TVS852048:TVS852049 UFO852048:UFO852049 UPK852048:UPK852049 UZG852048:UZG852049 VJC852048:VJC852049 VSY852048:VSY852049 WCU852048:WCU852049 WMQ852048:WMQ852049 WWM852048:WWM852049 AE917584:AE917585 KA917584:KA917585 TW917584:TW917585 ADS917584:ADS917585 ANO917584:ANO917585 AXK917584:AXK917585 BHG917584:BHG917585 BRC917584:BRC917585 CAY917584:CAY917585 CKU917584:CKU917585 CUQ917584:CUQ917585 DEM917584:DEM917585 DOI917584:DOI917585 DYE917584:DYE917585 EIA917584:EIA917585 ERW917584:ERW917585 FBS917584:FBS917585 FLO917584:FLO917585 FVK917584:FVK917585 GFG917584:GFG917585 GPC917584:GPC917585 GYY917584:GYY917585 HIU917584:HIU917585 HSQ917584:HSQ917585 ICM917584:ICM917585 IMI917584:IMI917585 IWE917584:IWE917585 JGA917584:JGA917585 JPW917584:JPW917585 JZS917584:JZS917585 KJO917584:KJO917585 KTK917584:KTK917585 LDG917584:LDG917585 LNC917584:LNC917585 LWY917584:LWY917585 MGU917584:MGU917585 MQQ917584:MQQ917585 NAM917584:NAM917585 NKI917584:NKI917585 NUE917584:NUE917585 OEA917584:OEA917585 ONW917584:ONW917585 OXS917584:OXS917585 PHO917584:PHO917585 PRK917584:PRK917585 QBG917584:QBG917585 QLC917584:QLC917585 QUY917584:QUY917585 REU917584:REU917585 ROQ917584:ROQ917585 RYM917584:RYM917585 SII917584:SII917585 SSE917584:SSE917585 TCA917584:TCA917585 TLW917584:TLW917585 TVS917584:TVS917585 UFO917584:UFO917585 UPK917584:UPK917585 UZG917584:UZG917585 VJC917584:VJC917585 VSY917584:VSY917585 WCU917584:WCU917585 WMQ917584:WMQ917585 WWM917584:WWM917585 AE983120:AE983121 KA983120:KA983121 TW983120:TW983121 ADS983120:ADS983121 ANO983120:ANO983121 AXK983120:AXK983121 BHG983120:BHG983121 BRC983120:BRC983121 CAY983120:CAY983121 CKU983120:CKU983121 CUQ983120:CUQ983121 DEM983120:DEM983121 DOI983120:DOI983121 DYE983120:DYE983121 EIA983120:EIA983121 ERW983120:ERW983121 FBS983120:FBS983121 FLO983120:FLO983121 FVK983120:FVK983121 GFG983120:GFG983121 GPC983120:GPC983121 GYY983120:GYY983121 HIU983120:HIU983121 HSQ983120:HSQ983121 ICM983120:ICM983121 IMI983120:IMI983121 IWE983120:IWE983121 JGA983120:JGA983121 JPW983120:JPW983121 JZS983120:JZS983121 KJO983120:KJO983121 KTK983120:KTK983121 LDG983120:LDG983121 LNC983120:LNC983121 LWY983120:LWY983121 MGU983120:MGU983121 MQQ983120:MQQ983121 NAM983120:NAM983121 NKI983120:NKI983121 NUE983120:NUE983121 OEA983120:OEA983121 ONW983120:ONW983121 OXS983120:OXS983121 PHO983120:PHO983121 PRK983120:PRK983121 QBG983120:QBG983121 QLC983120:QLC983121 QUY983120:QUY983121 REU983120:REU983121 ROQ983120:ROQ983121 RYM983120:RYM983121 SII983120:SII983121 SSE983120:SSE983121 TCA983120:TCA983121 TLW983120:TLW983121 TVS983120:TVS983121 UFO983120:UFO983121 UPK983120:UPK983121 UZG983120:UZG983121 VJC983120:VJC983121 VSY983120:VSY983121 WCU983120:WCU983121 WMQ983120:WMQ983121 WWM983120:WWM983121 R80:R81 JN80:JN81 TJ80:TJ81 ADF80:ADF81 ANB80:ANB81 AWX80:AWX81 BGT80:BGT81 BQP80:BQP81 CAL80:CAL81 CKH80:CKH81 CUD80:CUD81 DDZ80:DDZ81 DNV80:DNV81 DXR80:DXR81 EHN80:EHN81 ERJ80:ERJ81 FBF80:FBF81 FLB80:FLB81 FUX80:FUX81 GET80:GET81 GOP80:GOP81 GYL80:GYL81 HIH80:HIH81 HSD80:HSD81 IBZ80:IBZ81 ILV80:ILV81 IVR80:IVR81 JFN80:JFN81 JPJ80:JPJ81 JZF80:JZF81 KJB80:KJB81 KSX80:KSX81 LCT80:LCT81 LMP80:LMP81 LWL80:LWL81 MGH80:MGH81 MQD80:MQD81 MZZ80:MZZ81 NJV80:NJV81 NTR80:NTR81 ODN80:ODN81 ONJ80:ONJ81 OXF80:OXF81 PHB80:PHB81 PQX80:PQX81 QAT80:QAT81 QKP80:QKP81 QUL80:QUL81 REH80:REH81 ROD80:ROD81 RXZ80:RXZ81 SHV80:SHV81 SRR80:SRR81 TBN80:TBN81 TLJ80:TLJ81 TVF80:TVF81 UFB80:UFB81 UOX80:UOX81 UYT80:UYT81 VIP80:VIP81 VSL80:VSL81 WCH80:WCH81 WMD80:WMD81 WVZ80:WVZ81 R65616:R65617 JN65616:JN65617 TJ65616:TJ65617 ADF65616:ADF65617 ANB65616:ANB65617 AWX65616:AWX65617 BGT65616:BGT65617 BQP65616:BQP65617 CAL65616:CAL65617 CKH65616:CKH65617 CUD65616:CUD65617 DDZ65616:DDZ65617 DNV65616:DNV65617 DXR65616:DXR65617 EHN65616:EHN65617 ERJ65616:ERJ65617 FBF65616:FBF65617 FLB65616:FLB65617 FUX65616:FUX65617 GET65616:GET65617 GOP65616:GOP65617 GYL65616:GYL65617 HIH65616:HIH65617 HSD65616:HSD65617 IBZ65616:IBZ65617 ILV65616:ILV65617 IVR65616:IVR65617 JFN65616:JFN65617 JPJ65616:JPJ65617 JZF65616:JZF65617 KJB65616:KJB65617 KSX65616:KSX65617 LCT65616:LCT65617 LMP65616:LMP65617 LWL65616:LWL65617 MGH65616:MGH65617 MQD65616:MQD65617 MZZ65616:MZZ65617 NJV65616:NJV65617 NTR65616:NTR65617 ODN65616:ODN65617 ONJ65616:ONJ65617 OXF65616:OXF65617 PHB65616:PHB65617 PQX65616:PQX65617 QAT65616:QAT65617 QKP65616:QKP65617 QUL65616:QUL65617 REH65616:REH65617 ROD65616:ROD65617 RXZ65616:RXZ65617 SHV65616:SHV65617 SRR65616:SRR65617 TBN65616:TBN65617 TLJ65616:TLJ65617 TVF65616:TVF65617 UFB65616:UFB65617 UOX65616:UOX65617 UYT65616:UYT65617 VIP65616:VIP65617 VSL65616:VSL65617 WCH65616:WCH65617 WMD65616:WMD65617 WVZ65616:WVZ65617 R131152:R131153 JN131152:JN131153 TJ131152:TJ131153 ADF131152:ADF131153 ANB131152:ANB131153 AWX131152:AWX131153 BGT131152:BGT131153 BQP131152:BQP131153 CAL131152:CAL131153 CKH131152:CKH131153 CUD131152:CUD131153 DDZ131152:DDZ131153 DNV131152:DNV131153 DXR131152:DXR131153 EHN131152:EHN131153 ERJ131152:ERJ131153 FBF131152:FBF131153 FLB131152:FLB131153 FUX131152:FUX131153 GET131152:GET131153 GOP131152:GOP131153 GYL131152:GYL131153 HIH131152:HIH131153 HSD131152:HSD131153 IBZ131152:IBZ131153 ILV131152:ILV131153 IVR131152:IVR131153 JFN131152:JFN131153 JPJ131152:JPJ131153 JZF131152:JZF131153 KJB131152:KJB131153 KSX131152:KSX131153 LCT131152:LCT131153 LMP131152:LMP131153 LWL131152:LWL131153 MGH131152:MGH131153 MQD131152:MQD131153 MZZ131152:MZZ131153 NJV131152:NJV131153 NTR131152:NTR131153 ODN131152:ODN131153 ONJ131152:ONJ131153 OXF131152:OXF131153 PHB131152:PHB131153 PQX131152:PQX131153 QAT131152:QAT131153 QKP131152:QKP131153 QUL131152:QUL131153 REH131152:REH131153 ROD131152:ROD131153 RXZ131152:RXZ131153 SHV131152:SHV131153 SRR131152:SRR131153 TBN131152:TBN131153 TLJ131152:TLJ131153 TVF131152:TVF131153 UFB131152:UFB131153 UOX131152:UOX131153 UYT131152:UYT131153 VIP131152:VIP131153 VSL131152:VSL131153 WCH131152:WCH131153 WMD131152:WMD131153 WVZ131152:WVZ131153 R196688:R196689 JN196688:JN196689 TJ196688:TJ196689 ADF196688:ADF196689 ANB196688:ANB196689 AWX196688:AWX196689 BGT196688:BGT196689 BQP196688:BQP196689 CAL196688:CAL196689 CKH196688:CKH196689 CUD196688:CUD196689 DDZ196688:DDZ196689 DNV196688:DNV196689 DXR196688:DXR196689 EHN196688:EHN196689 ERJ196688:ERJ196689 FBF196688:FBF196689 FLB196688:FLB196689 FUX196688:FUX196689 GET196688:GET196689 GOP196688:GOP196689 GYL196688:GYL196689 HIH196688:HIH196689 HSD196688:HSD196689 IBZ196688:IBZ196689 ILV196688:ILV196689 IVR196688:IVR196689 JFN196688:JFN196689 JPJ196688:JPJ196689 JZF196688:JZF196689 KJB196688:KJB196689 KSX196688:KSX196689 LCT196688:LCT196689 LMP196688:LMP196689 LWL196688:LWL196689 MGH196688:MGH196689 MQD196688:MQD196689 MZZ196688:MZZ196689 NJV196688:NJV196689 NTR196688:NTR196689 ODN196688:ODN196689 ONJ196688:ONJ196689 OXF196688:OXF196689 PHB196688:PHB196689 PQX196688:PQX196689 QAT196688:QAT196689 QKP196688:QKP196689 QUL196688:QUL196689 REH196688:REH196689 ROD196688:ROD196689 RXZ196688:RXZ196689 SHV196688:SHV196689 SRR196688:SRR196689 TBN196688:TBN196689 TLJ196688:TLJ196689 TVF196688:TVF196689 UFB196688:UFB196689 UOX196688:UOX196689 UYT196688:UYT196689 VIP196688:VIP196689 VSL196688:VSL196689 WCH196688:WCH196689 WMD196688:WMD196689 WVZ196688:WVZ196689 R262224:R262225 JN262224:JN262225 TJ262224:TJ262225 ADF262224:ADF262225 ANB262224:ANB262225 AWX262224:AWX262225 BGT262224:BGT262225 BQP262224:BQP262225 CAL262224:CAL262225 CKH262224:CKH262225 CUD262224:CUD262225 DDZ262224:DDZ262225 DNV262224:DNV262225 DXR262224:DXR262225 EHN262224:EHN262225 ERJ262224:ERJ262225 FBF262224:FBF262225 FLB262224:FLB262225 FUX262224:FUX262225 GET262224:GET262225 GOP262224:GOP262225 GYL262224:GYL262225 HIH262224:HIH262225 HSD262224:HSD262225 IBZ262224:IBZ262225 ILV262224:ILV262225 IVR262224:IVR262225 JFN262224:JFN262225 JPJ262224:JPJ262225 JZF262224:JZF262225 KJB262224:KJB262225 KSX262224:KSX262225 LCT262224:LCT262225 LMP262224:LMP262225 LWL262224:LWL262225 MGH262224:MGH262225 MQD262224:MQD262225 MZZ262224:MZZ262225 NJV262224:NJV262225 NTR262224:NTR262225 ODN262224:ODN262225 ONJ262224:ONJ262225 OXF262224:OXF262225 PHB262224:PHB262225 PQX262224:PQX262225 QAT262224:QAT262225 QKP262224:QKP262225 QUL262224:QUL262225 REH262224:REH262225 ROD262224:ROD262225 RXZ262224:RXZ262225 SHV262224:SHV262225 SRR262224:SRR262225 TBN262224:TBN262225 TLJ262224:TLJ262225 TVF262224:TVF262225 UFB262224:UFB262225 UOX262224:UOX262225 UYT262224:UYT262225 VIP262224:VIP262225 VSL262224:VSL262225 WCH262224:WCH262225 WMD262224:WMD262225 WVZ262224:WVZ262225 R327760:R327761 JN327760:JN327761 TJ327760:TJ327761 ADF327760:ADF327761 ANB327760:ANB327761 AWX327760:AWX327761 BGT327760:BGT327761 BQP327760:BQP327761 CAL327760:CAL327761 CKH327760:CKH327761 CUD327760:CUD327761 DDZ327760:DDZ327761 DNV327760:DNV327761 DXR327760:DXR327761 EHN327760:EHN327761 ERJ327760:ERJ327761 FBF327760:FBF327761 FLB327760:FLB327761 FUX327760:FUX327761 GET327760:GET327761 GOP327760:GOP327761 GYL327760:GYL327761 HIH327760:HIH327761 HSD327760:HSD327761 IBZ327760:IBZ327761 ILV327760:ILV327761 IVR327760:IVR327761 JFN327760:JFN327761 JPJ327760:JPJ327761 JZF327760:JZF327761 KJB327760:KJB327761 KSX327760:KSX327761 LCT327760:LCT327761 LMP327760:LMP327761 LWL327760:LWL327761 MGH327760:MGH327761 MQD327760:MQD327761 MZZ327760:MZZ327761 NJV327760:NJV327761 NTR327760:NTR327761 ODN327760:ODN327761 ONJ327760:ONJ327761 OXF327760:OXF327761 PHB327760:PHB327761 PQX327760:PQX327761 QAT327760:QAT327761 QKP327760:QKP327761 QUL327760:QUL327761 REH327760:REH327761 ROD327760:ROD327761 RXZ327760:RXZ327761 SHV327760:SHV327761 SRR327760:SRR327761 TBN327760:TBN327761 TLJ327760:TLJ327761 TVF327760:TVF327761 UFB327760:UFB327761 UOX327760:UOX327761 UYT327760:UYT327761 VIP327760:VIP327761 VSL327760:VSL327761 WCH327760:WCH327761 WMD327760:WMD327761 WVZ327760:WVZ327761 R393296:R393297 JN393296:JN393297 TJ393296:TJ393297 ADF393296:ADF393297 ANB393296:ANB393297 AWX393296:AWX393297 BGT393296:BGT393297 BQP393296:BQP393297 CAL393296:CAL393297 CKH393296:CKH393297 CUD393296:CUD393297 DDZ393296:DDZ393297 DNV393296:DNV393297 DXR393296:DXR393297 EHN393296:EHN393297 ERJ393296:ERJ393297 FBF393296:FBF393297 FLB393296:FLB393297 FUX393296:FUX393297 GET393296:GET393297 GOP393296:GOP393297 GYL393296:GYL393297 HIH393296:HIH393297 HSD393296:HSD393297 IBZ393296:IBZ393297 ILV393296:ILV393297 IVR393296:IVR393297 JFN393296:JFN393297 JPJ393296:JPJ393297 JZF393296:JZF393297 KJB393296:KJB393297 KSX393296:KSX393297 LCT393296:LCT393297 LMP393296:LMP393297 LWL393296:LWL393297 MGH393296:MGH393297 MQD393296:MQD393297 MZZ393296:MZZ393297 NJV393296:NJV393297 NTR393296:NTR393297 ODN393296:ODN393297 ONJ393296:ONJ393297 OXF393296:OXF393297 PHB393296:PHB393297 PQX393296:PQX393297 QAT393296:QAT393297 QKP393296:QKP393297 QUL393296:QUL393297 REH393296:REH393297 ROD393296:ROD393297 RXZ393296:RXZ393297 SHV393296:SHV393297 SRR393296:SRR393297 TBN393296:TBN393297 TLJ393296:TLJ393297 TVF393296:TVF393297 UFB393296:UFB393297 UOX393296:UOX393297 UYT393296:UYT393297 VIP393296:VIP393297 VSL393296:VSL393297 WCH393296:WCH393297 WMD393296:WMD393297 WVZ393296:WVZ393297 R458832:R458833 JN458832:JN458833 TJ458832:TJ458833 ADF458832:ADF458833 ANB458832:ANB458833 AWX458832:AWX458833 BGT458832:BGT458833 BQP458832:BQP458833 CAL458832:CAL458833 CKH458832:CKH458833 CUD458832:CUD458833 DDZ458832:DDZ458833 DNV458832:DNV458833 DXR458832:DXR458833 EHN458832:EHN458833 ERJ458832:ERJ458833 FBF458832:FBF458833 FLB458832:FLB458833 FUX458832:FUX458833 GET458832:GET458833 GOP458832:GOP458833 GYL458832:GYL458833 HIH458832:HIH458833 HSD458832:HSD458833 IBZ458832:IBZ458833 ILV458832:ILV458833 IVR458832:IVR458833 JFN458832:JFN458833 JPJ458832:JPJ458833 JZF458832:JZF458833 KJB458832:KJB458833 KSX458832:KSX458833 LCT458832:LCT458833 LMP458832:LMP458833 LWL458832:LWL458833 MGH458832:MGH458833 MQD458832:MQD458833 MZZ458832:MZZ458833 NJV458832:NJV458833 NTR458832:NTR458833 ODN458832:ODN458833 ONJ458832:ONJ458833 OXF458832:OXF458833 PHB458832:PHB458833 PQX458832:PQX458833 QAT458832:QAT458833 QKP458832:QKP458833 QUL458832:QUL458833 REH458832:REH458833 ROD458832:ROD458833 RXZ458832:RXZ458833 SHV458832:SHV458833 SRR458832:SRR458833 TBN458832:TBN458833 TLJ458832:TLJ458833 TVF458832:TVF458833 UFB458832:UFB458833 UOX458832:UOX458833 UYT458832:UYT458833 VIP458832:VIP458833 VSL458832:VSL458833 WCH458832:WCH458833 WMD458832:WMD458833 WVZ458832:WVZ458833 R524368:R524369 JN524368:JN524369 TJ524368:TJ524369 ADF524368:ADF524369 ANB524368:ANB524369 AWX524368:AWX524369 BGT524368:BGT524369 BQP524368:BQP524369 CAL524368:CAL524369 CKH524368:CKH524369 CUD524368:CUD524369 DDZ524368:DDZ524369 DNV524368:DNV524369 DXR524368:DXR524369 EHN524368:EHN524369 ERJ524368:ERJ524369 FBF524368:FBF524369 FLB524368:FLB524369 FUX524368:FUX524369 GET524368:GET524369 GOP524368:GOP524369 GYL524368:GYL524369 HIH524368:HIH524369 HSD524368:HSD524369 IBZ524368:IBZ524369 ILV524368:ILV524369 IVR524368:IVR524369 JFN524368:JFN524369 JPJ524368:JPJ524369 JZF524368:JZF524369 KJB524368:KJB524369 KSX524368:KSX524369 LCT524368:LCT524369 LMP524368:LMP524369 LWL524368:LWL524369 MGH524368:MGH524369 MQD524368:MQD524369 MZZ524368:MZZ524369 NJV524368:NJV524369 NTR524368:NTR524369 ODN524368:ODN524369 ONJ524368:ONJ524369 OXF524368:OXF524369 PHB524368:PHB524369 PQX524368:PQX524369 QAT524368:QAT524369 QKP524368:QKP524369 QUL524368:QUL524369 REH524368:REH524369 ROD524368:ROD524369 RXZ524368:RXZ524369 SHV524368:SHV524369 SRR524368:SRR524369 TBN524368:TBN524369 TLJ524368:TLJ524369 TVF524368:TVF524369 UFB524368:UFB524369 UOX524368:UOX524369 UYT524368:UYT524369 VIP524368:VIP524369 VSL524368:VSL524369 WCH524368:WCH524369 WMD524368:WMD524369 WVZ524368:WVZ524369 R589904:R589905 JN589904:JN589905 TJ589904:TJ589905 ADF589904:ADF589905 ANB589904:ANB589905 AWX589904:AWX589905 BGT589904:BGT589905 BQP589904:BQP589905 CAL589904:CAL589905 CKH589904:CKH589905 CUD589904:CUD589905 DDZ589904:DDZ589905 DNV589904:DNV589905 DXR589904:DXR589905 EHN589904:EHN589905 ERJ589904:ERJ589905 FBF589904:FBF589905 FLB589904:FLB589905 FUX589904:FUX589905 GET589904:GET589905 GOP589904:GOP589905 GYL589904:GYL589905 HIH589904:HIH589905 HSD589904:HSD589905 IBZ589904:IBZ589905 ILV589904:ILV589905 IVR589904:IVR589905 JFN589904:JFN589905 JPJ589904:JPJ589905 JZF589904:JZF589905 KJB589904:KJB589905 KSX589904:KSX589905 LCT589904:LCT589905 LMP589904:LMP589905 LWL589904:LWL589905 MGH589904:MGH589905 MQD589904:MQD589905 MZZ589904:MZZ589905 NJV589904:NJV589905 NTR589904:NTR589905 ODN589904:ODN589905 ONJ589904:ONJ589905 OXF589904:OXF589905 PHB589904:PHB589905 PQX589904:PQX589905 QAT589904:QAT589905 QKP589904:QKP589905 QUL589904:QUL589905 REH589904:REH589905 ROD589904:ROD589905 RXZ589904:RXZ589905 SHV589904:SHV589905 SRR589904:SRR589905 TBN589904:TBN589905 TLJ589904:TLJ589905 TVF589904:TVF589905 UFB589904:UFB589905 UOX589904:UOX589905 UYT589904:UYT589905 VIP589904:VIP589905 VSL589904:VSL589905 WCH589904:WCH589905 WMD589904:WMD589905 WVZ589904:WVZ589905 R655440:R655441 JN655440:JN655441 TJ655440:TJ655441 ADF655440:ADF655441 ANB655440:ANB655441 AWX655440:AWX655441 BGT655440:BGT655441 BQP655440:BQP655441 CAL655440:CAL655441 CKH655440:CKH655441 CUD655440:CUD655441 DDZ655440:DDZ655441 DNV655440:DNV655441 DXR655440:DXR655441 EHN655440:EHN655441 ERJ655440:ERJ655441 FBF655440:FBF655441 FLB655440:FLB655441 FUX655440:FUX655441 GET655440:GET655441 GOP655440:GOP655441 GYL655440:GYL655441 HIH655440:HIH655441 HSD655440:HSD655441 IBZ655440:IBZ655441 ILV655440:ILV655441 IVR655440:IVR655441 JFN655440:JFN655441 JPJ655440:JPJ655441 JZF655440:JZF655441 KJB655440:KJB655441 KSX655440:KSX655441 LCT655440:LCT655441 LMP655440:LMP655441 LWL655440:LWL655441 MGH655440:MGH655441 MQD655440:MQD655441 MZZ655440:MZZ655441 NJV655440:NJV655441 NTR655440:NTR655441 ODN655440:ODN655441 ONJ655440:ONJ655441 OXF655440:OXF655441 PHB655440:PHB655441 PQX655440:PQX655441 QAT655440:QAT655441 QKP655440:QKP655441 QUL655440:QUL655441 REH655440:REH655441 ROD655440:ROD655441 RXZ655440:RXZ655441 SHV655440:SHV655441 SRR655440:SRR655441 TBN655440:TBN655441 TLJ655440:TLJ655441 TVF655440:TVF655441 UFB655440:UFB655441 UOX655440:UOX655441 UYT655440:UYT655441 VIP655440:VIP655441 VSL655440:VSL655441 WCH655440:WCH655441 WMD655440:WMD655441 WVZ655440:WVZ655441 R720976:R720977 JN720976:JN720977 TJ720976:TJ720977 ADF720976:ADF720977 ANB720976:ANB720977 AWX720976:AWX720977 BGT720976:BGT720977 BQP720976:BQP720977 CAL720976:CAL720977 CKH720976:CKH720977 CUD720976:CUD720977 DDZ720976:DDZ720977 DNV720976:DNV720977 DXR720976:DXR720977 EHN720976:EHN720977 ERJ720976:ERJ720977 FBF720976:FBF720977 FLB720976:FLB720977 FUX720976:FUX720977 GET720976:GET720977 GOP720976:GOP720977 GYL720976:GYL720977 HIH720976:HIH720977 HSD720976:HSD720977 IBZ720976:IBZ720977 ILV720976:ILV720977 IVR720976:IVR720977 JFN720976:JFN720977 JPJ720976:JPJ720977 JZF720976:JZF720977 KJB720976:KJB720977 KSX720976:KSX720977 LCT720976:LCT720977 LMP720976:LMP720977 LWL720976:LWL720977 MGH720976:MGH720977 MQD720976:MQD720977 MZZ720976:MZZ720977 NJV720976:NJV720977 NTR720976:NTR720977 ODN720976:ODN720977 ONJ720976:ONJ720977 OXF720976:OXF720977 PHB720976:PHB720977 PQX720976:PQX720977 QAT720976:QAT720977 QKP720976:QKP720977 QUL720976:QUL720977 REH720976:REH720977 ROD720976:ROD720977 RXZ720976:RXZ720977 SHV720976:SHV720977 SRR720976:SRR720977 TBN720976:TBN720977 TLJ720976:TLJ720977 TVF720976:TVF720977 UFB720976:UFB720977 UOX720976:UOX720977 UYT720976:UYT720977 VIP720976:VIP720977 VSL720976:VSL720977 WCH720976:WCH720977 WMD720976:WMD720977 WVZ720976:WVZ720977 R786512:R786513 JN786512:JN786513 TJ786512:TJ786513 ADF786512:ADF786513 ANB786512:ANB786513 AWX786512:AWX786513 BGT786512:BGT786513 BQP786512:BQP786513 CAL786512:CAL786513 CKH786512:CKH786513 CUD786512:CUD786513 DDZ786512:DDZ786513 DNV786512:DNV786513 DXR786512:DXR786513 EHN786512:EHN786513 ERJ786512:ERJ786513 FBF786512:FBF786513 FLB786512:FLB786513 FUX786512:FUX786513 GET786512:GET786513 GOP786512:GOP786513 GYL786512:GYL786513 HIH786512:HIH786513 HSD786512:HSD786513 IBZ786512:IBZ786513 ILV786512:ILV786513 IVR786512:IVR786513 JFN786512:JFN786513 JPJ786512:JPJ786513 JZF786512:JZF786513 KJB786512:KJB786513 KSX786512:KSX786513 LCT786512:LCT786513 LMP786512:LMP786513 LWL786512:LWL786513 MGH786512:MGH786513 MQD786512:MQD786513 MZZ786512:MZZ786513 NJV786512:NJV786513 NTR786512:NTR786513 ODN786512:ODN786513 ONJ786512:ONJ786513 OXF786512:OXF786513 PHB786512:PHB786513 PQX786512:PQX786513 QAT786512:QAT786513 QKP786512:QKP786513 QUL786512:QUL786513 REH786512:REH786513 ROD786512:ROD786513 RXZ786512:RXZ786513 SHV786512:SHV786513 SRR786512:SRR786513 TBN786512:TBN786513 TLJ786512:TLJ786513 TVF786512:TVF786513 UFB786512:UFB786513 UOX786512:UOX786513 UYT786512:UYT786513 VIP786512:VIP786513 VSL786512:VSL786513 WCH786512:WCH786513 WMD786512:WMD786513 WVZ786512:WVZ786513 R852048:R852049 JN852048:JN852049 TJ852048:TJ852049 ADF852048:ADF852049 ANB852048:ANB852049 AWX852048:AWX852049 BGT852048:BGT852049 BQP852048:BQP852049 CAL852048:CAL852049 CKH852048:CKH852049 CUD852048:CUD852049 DDZ852048:DDZ852049 DNV852048:DNV852049 DXR852048:DXR852049 EHN852048:EHN852049 ERJ852048:ERJ852049 FBF852048:FBF852049 FLB852048:FLB852049 FUX852048:FUX852049 GET852048:GET852049 GOP852048:GOP852049 GYL852048:GYL852049 HIH852048:HIH852049 HSD852048:HSD852049 IBZ852048:IBZ852049 ILV852048:ILV852049 IVR852048:IVR852049 JFN852048:JFN852049 JPJ852048:JPJ852049 JZF852048:JZF852049 KJB852048:KJB852049 KSX852048:KSX852049 LCT852048:LCT852049 LMP852048:LMP852049 LWL852048:LWL852049 MGH852048:MGH852049 MQD852048:MQD852049 MZZ852048:MZZ852049 NJV852048:NJV852049 NTR852048:NTR852049 ODN852048:ODN852049 ONJ852048:ONJ852049 OXF852048:OXF852049 PHB852048:PHB852049 PQX852048:PQX852049 QAT852048:QAT852049 QKP852048:QKP852049 QUL852048:QUL852049 REH852048:REH852049 ROD852048:ROD852049 RXZ852048:RXZ852049 SHV852048:SHV852049 SRR852048:SRR852049 TBN852048:TBN852049 TLJ852048:TLJ852049 TVF852048:TVF852049 UFB852048:UFB852049 UOX852048:UOX852049 UYT852048:UYT852049 VIP852048:VIP852049 VSL852048:VSL852049 WCH852048:WCH852049 WMD852048:WMD852049 WVZ852048:WVZ852049 R917584:R917585 JN917584:JN917585 TJ917584:TJ917585 ADF917584:ADF917585 ANB917584:ANB917585 AWX917584:AWX917585 BGT917584:BGT917585 BQP917584:BQP917585 CAL917584:CAL917585 CKH917584:CKH917585 CUD917584:CUD917585 DDZ917584:DDZ917585 DNV917584:DNV917585 DXR917584:DXR917585 EHN917584:EHN917585 ERJ917584:ERJ917585 FBF917584:FBF917585 FLB917584:FLB917585 FUX917584:FUX917585 GET917584:GET917585 GOP917584:GOP917585 GYL917584:GYL917585 HIH917584:HIH917585 HSD917584:HSD917585 IBZ917584:IBZ917585 ILV917584:ILV917585 IVR917584:IVR917585 JFN917584:JFN917585 JPJ917584:JPJ917585 JZF917584:JZF917585 KJB917584:KJB917585 KSX917584:KSX917585 LCT917584:LCT917585 LMP917584:LMP917585 LWL917584:LWL917585 MGH917584:MGH917585 MQD917584:MQD917585 MZZ917584:MZZ917585 NJV917584:NJV917585 NTR917584:NTR917585 ODN917584:ODN917585 ONJ917584:ONJ917585 OXF917584:OXF917585 PHB917584:PHB917585 PQX917584:PQX917585 QAT917584:QAT917585 QKP917584:QKP917585 QUL917584:QUL917585 REH917584:REH917585 ROD917584:ROD917585 RXZ917584:RXZ917585 SHV917584:SHV917585 SRR917584:SRR917585 TBN917584:TBN917585 TLJ917584:TLJ917585 TVF917584:TVF917585 UFB917584:UFB917585 UOX917584:UOX917585 UYT917584:UYT917585 VIP917584:VIP917585 VSL917584:VSL917585 WCH917584:WCH917585 WMD917584:WMD917585 WVZ917584:WVZ917585 R983120:R983121 JN983120:JN983121 TJ983120:TJ983121 ADF983120:ADF983121 ANB983120:ANB983121 AWX983120:AWX983121 BGT983120:BGT983121 BQP983120:BQP983121 CAL983120:CAL983121 CKH983120:CKH983121 CUD983120:CUD983121 DDZ983120:DDZ983121 DNV983120:DNV983121 DXR983120:DXR983121 EHN983120:EHN983121 ERJ983120:ERJ983121 FBF983120:FBF983121 FLB983120:FLB983121 FUX983120:FUX983121 GET983120:GET983121 GOP983120:GOP983121 GYL983120:GYL983121 HIH983120:HIH983121 HSD983120:HSD983121 IBZ983120:IBZ983121 ILV983120:ILV983121 IVR983120:IVR983121 JFN983120:JFN983121 JPJ983120:JPJ983121 JZF983120:JZF983121 KJB983120:KJB983121 KSX983120:KSX983121 LCT983120:LCT983121 LMP983120:LMP983121 LWL983120:LWL983121 MGH983120:MGH983121 MQD983120:MQD983121 MZZ983120:MZZ983121 NJV983120:NJV983121 NTR983120:NTR983121 ODN983120:ODN983121 ONJ983120:ONJ983121 OXF983120:OXF983121 PHB983120:PHB983121 PQX983120:PQX983121 QAT983120:QAT983121 QKP983120:QKP983121 QUL983120:QUL983121 REH983120:REH983121 ROD983120:ROD983121 RXZ983120:RXZ983121 SHV983120:SHV983121 SRR983120:SRR983121 TBN983120:TBN983121 TLJ983120:TLJ983121 TVF983120:TVF983121 UFB983120:UFB983121 UOX983120:UOX983121 UYT983120:UYT983121 VIP983120:VIP983121 VSL983120:VSL983121 WCH983120:WCH983121 WMD983120:WMD983121 WVZ983120:WVZ983121 I80:I81 JE80:JE81 TA80:TA81 ACW80:ACW81 AMS80:AMS81 AWO80:AWO81 BGK80:BGK81 BQG80:BQG81 CAC80:CAC81 CJY80:CJY81 CTU80:CTU81 DDQ80:DDQ81 DNM80:DNM81 DXI80:DXI81 EHE80:EHE81 ERA80:ERA81 FAW80:FAW81 FKS80:FKS81 FUO80:FUO81 GEK80:GEK81 GOG80:GOG81 GYC80:GYC81 HHY80:HHY81 HRU80:HRU81 IBQ80:IBQ81 ILM80:ILM81 IVI80:IVI81 JFE80:JFE81 JPA80:JPA81 JYW80:JYW81 KIS80:KIS81 KSO80:KSO81 LCK80:LCK81 LMG80:LMG81 LWC80:LWC81 MFY80:MFY81 MPU80:MPU81 MZQ80:MZQ81 NJM80:NJM81 NTI80:NTI81 ODE80:ODE81 ONA80:ONA81 OWW80:OWW81 PGS80:PGS81 PQO80:PQO81 QAK80:QAK81 QKG80:QKG81 QUC80:QUC81 RDY80:RDY81 RNU80:RNU81 RXQ80:RXQ81 SHM80:SHM81 SRI80:SRI81 TBE80:TBE81 TLA80:TLA81 TUW80:TUW81 UES80:UES81 UOO80:UOO81 UYK80:UYK81 VIG80:VIG81 VSC80:VSC81 WBY80:WBY81 WLU80:WLU81 WVQ80:WVQ81 I65616:I65617 JE65616:JE65617 TA65616:TA65617 ACW65616:ACW65617 AMS65616:AMS65617 AWO65616:AWO65617 BGK65616:BGK65617 BQG65616:BQG65617 CAC65616:CAC65617 CJY65616:CJY65617 CTU65616:CTU65617 DDQ65616:DDQ65617 DNM65616:DNM65617 DXI65616:DXI65617 EHE65616:EHE65617 ERA65616:ERA65617 FAW65616:FAW65617 FKS65616:FKS65617 FUO65616:FUO65617 GEK65616:GEK65617 GOG65616:GOG65617 GYC65616:GYC65617 HHY65616:HHY65617 HRU65616:HRU65617 IBQ65616:IBQ65617 ILM65616:ILM65617 IVI65616:IVI65617 JFE65616:JFE65617 JPA65616:JPA65617 JYW65616:JYW65617 KIS65616:KIS65617 KSO65616:KSO65617 LCK65616:LCK65617 LMG65616:LMG65617 LWC65616:LWC65617 MFY65616:MFY65617 MPU65616:MPU65617 MZQ65616:MZQ65617 NJM65616:NJM65617 NTI65616:NTI65617 ODE65616:ODE65617 ONA65616:ONA65617 OWW65616:OWW65617 PGS65616:PGS65617 PQO65616:PQO65617 QAK65616:QAK65617 QKG65616:QKG65617 QUC65616:QUC65617 RDY65616:RDY65617 RNU65616:RNU65617 RXQ65616:RXQ65617 SHM65616:SHM65617 SRI65616:SRI65617 TBE65616:TBE65617 TLA65616:TLA65617 TUW65616:TUW65617 UES65616:UES65617 UOO65616:UOO65617 UYK65616:UYK65617 VIG65616:VIG65617 VSC65616:VSC65617 WBY65616:WBY65617 WLU65616:WLU65617 WVQ65616:WVQ65617 I131152:I131153 JE131152:JE131153 TA131152:TA131153 ACW131152:ACW131153 AMS131152:AMS131153 AWO131152:AWO131153 BGK131152:BGK131153 BQG131152:BQG131153 CAC131152:CAC131153 CJY131152:CJY131153 CTU131152:CTU131153 DDQ131152:DDQ131153 DNM131152:DNM131153 DXI131152:DXI131153 EHE131152:EHE131153 ERA131152:ERA131153 FAW131152:FAW131153 FKS131152:FKS131153 FUO131152:FUO131153 GEK131152:GEK131153 GOG131152:GOG131153 GYC131152:GYC131153 HHY131152:HHY131153 HRU131152:HRU131153 IBQ131152:IBQ131153 ILM131152:ILM131153 IVI131152:IVI131153 JFE131152:JFE131153 JPA131152:JPA131153 JYW131152:JYW131153 KIS131152:KIS131153 KSO131152:KSO131153 LCK131152:LCK131153 LMG131152:LMG131153 LWC131152:LWC131153 MFY131152:MFY131153 MPU131152:MPU131153 MZQ131152:MZQ131153 NJM131152:NJM131153 NTI131152:NTI131153 ODE131152:ODE131153 ONA131152:ONA131153 OWW131152:OWW131153 PGS131152:PGS131153 PQO131152:PQO131153 QAK131152:QAK131153 QKG131152:QKG131153 QUC131152:QUC131153 RDY131152:RDY131153 RNU131152:RNU131153 RXQ131152:RXQ131153 SHM131152:SHM131153 SRI131152:SRI131153 TBE131152:TBE131153 TLA131152:TLA131153 TUW131152:TUW131153 UES131152:UES131153 UOO131152:UOO131153 UYK131152:UYK131153 VIG131152:VIG131153 VSC131152:VSC131153 WBY131152:WBY131153 WLU131152:WLU131153 WVQ131152:WVQ131153 I196688:I196689 JE196688:JE196689 TA196688:TA196689 ACW196688:ACW196689 AMS196688:AMS196689 AWO196688:AWO196689 BGK196688:BGK196689 BQG196688:BQG196689 CAC196688:CAC196689 CJY196688:CJY196689 CTU196688:CTU196689 DDQ196688:DDQ196689 DNM196688:DNM196689 DXI196688:DXI196689 EHE196688:EHE196689 ERA196688:ERA196689 FAW196688:FAW196689 FKS196688:FKS196689 FUO196688:FUO196689 GEK196688:GEK196689 GOG196688:GOG196689 GYC196688:GYC196689 HHY196688:HHY196689 HRU196688:HRU196689 IBQ196688:IBQ196689 ILM196688:ILM196689 IVI196688:IVI196689 JFE196688:JFE196689 JPA196688:JPA196689 JYW196688:JYW196689 KIS196688:KIS196689 KSO196688:KSO196689 LCK196688:LCK196689 LMG196688:LMG196689 LWC196688:LWC196689 MFY196688:MFY196689 MPU196688:MPU196689 MZQ196688:MZQ196689 NJM196688:NJM196689 NTI196688:NTI196689 ODE196688:ODE196689 ONA196688:ONA196689 OWW196688:OWW196689 PGS196688:PGS196689 PQO196688:PQO196689 QAK196688:QAK196689 QKG196688:QKG196689 QUC196688:QUC196689 RDY196688:RDY196689 RNU196688:RNU196689 RXQ196688:RXQ196689 SHM196688:SHM196689 SRI196688:SRI196689 TBE196688:TBE196689 TLA196688:TLA196689 TUW196688:TUW196689 UES196688:UES196689 UOO196688:UOO196689 UYK196688:UYK196689 VIG196688:VIG196689 VSC196688:VSC196689 WBY196688:WBY196689 WLU196688:WLU196689 WVQ196688:WVQ196689 I262224:I262225 JE262224:JE262225 TA262224:TA262225 ACW262224:ACW262225 AMS262224:AMS262225 AWO262224:AWO262225 BGK262224:BGK262225 BQG262224:BQG262225 CAC262224:CAC262225 CJY262224:CJY262225 CTU262224:CTU262225 DDQ262224:DDQ262225 DNM262224:DNM262225 DXI262224:DXI262225 EHE262224:EHE262225 ERA262224:ERA262225 FAW262224:FAW262225 FKS262224:FKS262225 FUO262224:FUO262225 GEK262224:GEK262225 GOG262224:GOG262225 GYC262224:GYC262225 HHY262224:HHY262225 HRU262224:HRU262225 IBQ262224:IBQ262225 ILM262224:ILM262225 IVI262224:IVI262225 JFE262224:JFE262225 JPA262224:JPA262225 JYW262224:JYW262225 KIS262224:KIS262225 KSO262224:KSO262225 LCK262224:LCK262225 LMG262224:LMG262225 LWC262224:LWC262225 MFY262224:MFY262225 MPU262224:MPU262225 MZQ262224:MZQ262225 NJM262224:NJM262225 NTI262224:NTI262225 ODE262224:ODE262225 ONA262224:ONA262225 OWW262224:OWW262225 PGS262224:PGS262225 PQO262224:PQO262225 QAK262224:QAK262225 QKG262224:QKG262225 QUC262224:QUC262225 RDY262224:RDY262225 RNU262224:RNU262225 RXQ262224:RXQ262225 SHM262224:SHM262225 SRI262224:SRI262225 TBE262224:TBE262225 TLA262224:TLA262225 TUW262224:TUW262225 UES262224:UES262225 UOO262224:UOO262225 UYK262224:UYK262225 VIG262224:VIG262225 VSC262224:VSC262225 WBY262224:WBY262225 WLU262224:WLU262225 WVQ262224:WVQ262225 I327760:I327761 JE327760:JE327761 TA327760:TA327761 ACW327760:ACW327761 AMS327760:AMS327761 AWO327760:AWO327761 BGK327760:BGK327761 BQG327760:BQG327761 CAC327760:CAC327761 CJY327760:CJY327761 CTU327760:CTU327761 DDQ327760:DDQ327761 DNM327760:DNM327761 DXI327760:DXI327761 EHE327760:EHE327761 ERA327760:ERA327761 FAW327760:FAW327761 FKS327760:FKS327761 FUO327760:FUO327761 GEK327760:GEK327761 GOG327760:GOG327761 GYC327760:GYC327761 HHY327760:HHY327761 HRU327760:HRU327761 IBQ327760:IBQ327761 ILM327760:ILM327761 IVI327760:IVI327761 JFE327760:JFE327761 JPA327760:JPA327761 JYW327760:JYW327761 KIS327760:KIS327761 KSO327760:KSO327761 LCK327760:LCK327761 LMG327760:LMG327761 LWC327760:LWC327761 MFY327760:MFY327761 MPU327760:MPU327761 MZQ327760:MZQ327761 NJM327760:NJM327761 NTI327760:NTI327761 ODE327760:ODE327761 ONA327760:ONA327761 OWW327760:OWW327761 PGS327760:PGS327761 PQO327760:PQO327761 QAK327760:QAK327761 QKG327760:QKG327761 QUC327760:QUC327761 RDY327760:RDY327761 RNU327760:RNU327761 RXQ327760:RXQ327761 SHM327760:SHM327761 SRI327760:SRI327761 TBE327760:TBE327761 TLA327760:TLA327761 TUW327760:TUW327761 UES327760:UES327761 UOO327760:UOO327761 UYK327760:UYK327761 VIG327760:VIG327761 VSC327760:VSC327761 WBY327760:WBY327761 WLU327760:WLU327761 WVQ327760:WVQ327761 I393296:I393297 JE393296:JE393297 TA393296:TA393297 ACW393296:ACW393297 AMS393296:AMS393297 AWO393296:AWO393297 BGK393296:BGK393297 BQG393296:BQG393297 CAC393296:CAC393297 CJY393296:CJY393297 CTU393296:CTU393297 DDQ393296:DDQ393297 DNM393296:DNM393297 DXI393296:DXI393297 EHE393296:EHE393297 ERA393296:ERA393297 FAW393296:FAW393297 FKS393296:FKS393297 FUO393296:FUO393297 GEK393296:GEK393297 GOG393296:GOG393297 GYC393296:GYC393297 HHY393296:HHY393297 HRU393296:HRU393297 IBQ393296:IBQ393297 ILM393296:ILM393297 IVI393296:IVI393297 JFE393296:JFE393297 JPA393296:JPA393297 JYW393296:JYW393297 KIS393296:KIS393297 KSO393296:KSO393297 LCK393296:LCK393297 LMG393296:LMG393297 LWC393296:LWC393297 MFY393296:MFY393297 MPU393296:MPU393297 MZQ393296:MZQ393297 NJM393296:NJM393297 NTI393296:NTI393297 ODE393296:ODE393297 ONA393296:ONA393297 OWW393296:OWW393297 PGS393296:PGS393297 PQO393296:PQO393297 QAK393296:QAK393297 QKG393296:QKG393297 QUC393296:QUC393297 RDY393296:RDY393297 RNU393296:RNU393297 RXQ393296:RXQ393297 SHM393296:SHM393297 SRI393296:SRI393297 TBE393296:TBE393297 TLA393296:TLA393297 TUW393296:TUW393297 UES393296:UES393297 UOO393296:UOO393297 UYK393296:UYK393297 VIG393296:VIG393297 VSC393296:VSC393297 WBY393296:WBY393297 WLU393296:WLU393297 WVQ393296:WVQ393297 I458832:I458833 JE458832:JE458833 TA458832:TA458833 ACW458832:ACW458833 AMS458832:AMS458833 AWO458832:AWO458833 BGK458832:BGK458833 BQG458832:BQG458833 CAC458832:CAC458833 CJY458832:CJY458833 CTU458832:CTU458833 DDQ458832:DDQ458833 DNM458832:DNM458833 DXI458832:DXI458833 EHE458832:EHE458833 ERA458832:ERA458833 FAW458832:FAW458833 FKS458832:FKS458833 FUO458832:FUO458833 GEK458832:GEK458833 GOG458832:GOG458833 GYC458832:GYC458833 HHY458832:HHY458833 HRU458832:HRU458833 IBQ458832:IBQ458833 ILM458832:ILM458833 IVI458832:IVI458833 JFE458832:JFE458833 JPA458832:JPA458833 JYW458832:JYW458833 KIS458832:KIS458833 KSO458832:KSO458833 LCK458832:LCK458833 LMG458832:LMG458833 LWC458832:LWC458833 MFY458832:MFY458833 MPU458832:MPU458833 MZQ458832:MZQ458833 NJM458832:NJM458833 NTI458832:NTI458833 ODE458832:ODE458833 ONA458832:ONA458833 OWW458832:OWW458833 PGS458832:PGS458833 PQO458832:PQO458833 QAK458832:QAK458833 QKG458832:QKG458833 QUC458832:QUC458833 RDY458832:RDY458833 RNU458832:RNU458833 RXQ458832:RXQ458833 SHM458832:SHM458833 SRI458832:SRI458833 TBE458832:TBE458833 TLA458832:TLA458833 TUW458832:TUW458833 UES458832:UES458833 UOO458832:UOO458833 UYK458832:UYK458833 VIG458832:VIG458833 VSC458832:VSC458833 WBY458832:WBY458833 WLU458832:WLU458833 WVQ458832:WVQ458833 I524368:I524369 JE524368:JE524369 TA524368:TA524369 ACW524368:ACW524369 AMS524368:AMS524369 AWO524368:AWO524369 BGK524368:BGK524369 BQG524368:BQG524369 CAC524368:CAC524369 CJY524368:CJY524369 CTU524368:CTU524369 DDQ524368:DDQ524369 DNM524368:DNM524369 DXI524368:DXI524369 EHE524368:EHE524369 ERA524368:ERA524369 FAW524368:FAW524369 FKS524368:FKS524369 FUO524368:FUO524369 GEK524368:GEK524369 GOG524368:GOG524369 GYC524368:GYC524369 HHY524368:HHY524369 HRU524368:HRU524369 IBQ524368:IBQ524369 ILM524368:ILM524369 IVI524368:IVI524369 JFE524368:JFE524369 JPA524368:JPA524369 JYW524368:JYW524369 KIS524368:KIS524369 KSO524368:KSO524369 LCK524368:LCK524369 LMG524368:LMG524369 LWC524368:LWC524369 MFY524368:MFY524369 MPU524368:MPU524369 MZQ524368:MZQ524369 NJM524368:NJM524369 NTI524368:NTI524369 ODE524368:ODE524369 ONA524368:ONA524369 OWW524368:OWW524369 PGS524368:PGS524369 PQO524368:PQO524369 QAK524368:QAK524369 QKG524368:QKG524369 QUC524368:QUC524369 RDY524368:RDY524369 RNU524368:RNU524369 RXQ524368:RXQ524369 SHM524368:SHM524369 SRI524368:SRI524369 TBE524368:TBE524369 TLA524368:TLA524369 TUW524368:TUW524369 UES524368:UES524369 UOO524368:UOO524369 UYK524368:UYK524369 VIG524368:VIG524369 VSC524368:VSC524369 WBY524368:WBY524369 WLU524368:WLU524369 WVQ524368:WVQ524369 I589904:I589905 JE589904:JE589905 TA589904:TA589905 ACW589904:ACW589905 AMS589904:AMS589905 AWO589904:AWO589905 BGK589904:BGK589905 BQG589904:BQG589905 CAC589904:CAC589905 CJY589904:CJY589905 CTU589904:CTU589905 DDQ589904:DDQ589905 DNM589904:DNM589905 DXI589904:DXI589905 EHE589904:EHE589905 ERA589904:ERA589905 FAW589904:FAW589905 FKS589904:FKS589905 FUO589904:FUO589905 GEK589904:GEK589905 GOG589904:GOG589905 GYC589904:GYC589905 HHY589904:HHY589905 HRU589904:HRU589905 IBQ589904:IBQ589905 ILM589904:ILM589905 IVI589904:IVI589905 JFE589904:JFE589905 JPA589904:JPA589905 JYW589904:JYW589905 KIS589904:KIS589905 KSO589904:KSO589905 LCK589904:LCK589905 LMG589904:LMG589905 LWC589904:LWC589905 MFY589904:MFY589905 MPU589904:MPU589905 MZQ589904:MZQ589905 NJM589904:NJM589905 NTI589904:NTI589905 ODE589904:ODE589905 ONA589904:ONA589905 OWW589904:OWW589905 PGS589904:PGS589905 PQO589904:PQO589905 QAK589904:QAK589905 QKG589904:QKG589905 QUC589904:QUC589905 RDY589904:RDY589905 RNU589904:RNU589905 RXQ589904:RXQ589905 SHM589904:SHM589905 SRI589904:SRI589905 TBE589904:TBE589905 TLA589904:TLA589905 TUW589904:TUW589905 UES589904:UES589905 UOO589904:UOO589905 UYK589904:UYK589905 VIG589904:VIG589905 VSC589904:VSC589905 WBY589904:WBY589905 WLU589904:WLU589905 WVQ589904:WVQ589905 I655440:I655441 JE655440:JE655441 TA655440:TA655441 ACW655440:ACW655441 AMS655440:AMS655441 AWO655440:AWO655441 BGK655440:BGK655441 BQG655440:BQG655441 CAC655440:CAC655441 CJY655440:CJY655441 CTU655440:CTU655441 DDQ655440:DDQ655441 DNM655440:DNM655441 DXI655440:DXI655441 EHE655440:EHE655441 ERA655440:ERA655441 FAW655440:FAW655441 FKS655440:FKS655441 FUO655440:FUO655441 GEK655440:GEK655441 GOG655440:GOG655441 GYC655440:GYC655441 HHY655440:HHY655441 HRU655440:HRU655441 IBQ655440:IBQ655441 ILM655440:ILM655441 IVI655440:IVI655441 JFE655440:JFE655441 JPA655440:JPA655441 JYW655440:JYW655441 KIS655440:KIS655441 KSO655440:KSO655441 LCK655440:LCK655441 LMG655440:LMG655441 LWC655440:LWC655441 MFY655440:MFY655441 MPU655440:MPU655441 MZQ655440:MZQ655441 NJM655440:NJM655441 NTI655440:NTI655441 ODE655440:ODE655441 ONA655440:ONA655441 OWW655440:OWW655441 PGS655440:PGS655441 PQO655440:PQO655441 QAK655440:QAK655441 QKG655440:QKG655441 QUC655440:QUC655441 RDY655440:RDY655441 RNU655440:RNU655441 RXQ655440:RXQ655441 SHM655440:SHM655441 SRI655440:SRI655441 TBE655440:TBE655441 TLA655440:TLA655441 TUW655440:TUW655441 UES655440:UES655441 UOO655440:UOO655441 UYK655440:UYK655441 VIG655440:VIG655441 VSC655440:VSC655441 WBY655440:WBY655441 WLU655440:WLU655441 WVQ655440:WVQ655441 I720976:I720977 JE720976:JE720977 TA720976:TA720977 ACW720976:ACW720977 AMS720976:AMS720977 AWO720976:AWO720977 BGK720976:BGK720977 BQG720976:BQG720977 CAC720976:CAC720977 CJY720976:CJY720977 CTU720976:CTU720977 DDQ720976:DDQ720977 DNM720976:DNM720977 DXI720976:DXI720977 EHE720976:EHE720977 ERA720976:ERA720977 FAW720976:FAW720977 FKS720976:FKS720977 FUO720976:FUO720977 GEK720976:GEK720977 GOG720976:GOG720977 GYC720976:GYC720977 HHY720976:HHY720977 HRU720976:HRU720977 IBQ720976:IBQ720977 ILM720976:ILM720977 IVI720976:IVI720977 JFE720976:JFE720977 JPA720976:JPA720977 JYW720976:JYW720977 KIS720976:KIS720977 KSO720976:KSO720977 LCK720976:LCK720977 LMG720976:LMG720977 LWC720976:LWC720977 MFY720976:MFY720977 MPU720976:MPU720977 MZQ720976:MZQ720977 NJM720976:NJM720977 NTI720976:NTI720977 ODE720976:ODE720977 ONA720976:ONA720977 OWW720976:OWW720977 PGS720976:PGS720977 PQO720976:PQO720977 QAK720976:QAK720977 QKG720976:QKG720977 QUC720976:QUC720977 RDY720976:RDY720977 RNU720976:RNU720977 RXQ720976:RXQ720977 SHM720976:SHM720977 SRI720976:SRI720977 TBE720976:TBE720977 TLA720976:TLA720977 TUW720976:TUW720977 UES720976:UES720977 UOO720976:UOO720977 UYK720976:UYK720977 VIG720976:VIG720977 VSC720976:VSC720977 WBY720976:WBY720977 WLU720976:WLU720977 WVQ720976:WVQ720977 I786512:I786513 JE786512:JE786513 TA786512:TA786513 ACW786512:ACW786513 AMS786512:AMS786513 AWO786512:AWO786513 BGK786512:BGK786513 BQG786512:BQG786513 CAC786512:CAC786513 CJY786512:CJY786513 CTU786512:CTU786513 DDQ786512:DDQ786513 DNM786512:DNM786513 DXI786512:DXI786513 EHE786512:EHE786513 ERA786512:ERA786513 FAW786512:FAW786513 FKS786512:FKS786513 FUO786512:FUO786513 GEK786512:GEK786513 GOG786512:GOG786513 GYC786512:GYC786513 HHY786512:HHY786513 HRU786512:HRU786513 IBQ786512:IBQ786513 ILM786512:ILM786513 IVI786512:IVI786513 JFE786512:JFE786513 JPA786512:JPA786513 JYW786512:JYW786513 KIS786512:KIS786513 KSO786512:KSO786513 LCK786512:LCK786513 LMG786512:LMG786513 LWC786512:LWC786513 MFY786512:MFY786513 MPU786512:MPU786513 MZQ786512:MZQ786513 NJM786512:NJM786513 NTI786512:NTI786513 ODE786512:ODE786513 ONA786512:ONA786513 OWW786512:OWW786513 PGS786512:PGS786513 PQO786512:PQO786513 QAK786512:QAK786513 QKG786512:QKG786513 QUC786512:QUC786513 RDY786512:RDY786513 RNU786512:RNU786513 RXQ786512:RXQ786513 SHM786512:SHM786513 SRI786512:SRI786513 TBE786512:TBE786513 TLA786512:TLA786513 TUW786512:TUW786513 UES786512:UES786513 UOO786512:UOO786513 UYK786512:UYK786513 VIG786512:VIG786513 VSC786512:VSC786513 WBY786512:WBY786513 WLU786512:WLU786513 WVQ786512:WVQ786513 I852048:I852049 JE852048:JE852049 TA852048:TA852049 ACW852048:ACW852049 AMS852048:AMS852049 AWO852048:AWO852049 BGK852048:BGK852049 BQG852048:BQG852049 CAC852048:CAC852049 CJY852048:CJY852049 CTU852048:CTU852049 DDQ852048:DDQ852049 DNM852048:DNM852049 DXI852048:DXI852049 EHE852048:EHE852049 ERA852048:ERA852049 FAW852048:FAW852049 FKS852048:FKS852049 FUO852048:FUO852049 GEK852048:GEK852049 GOG852048:GOG852049 GYC852048:GYC852049 HHY852048:HHY852049 HRU852048:HRU852049 IBQ852048:IBQ852049 ILM852048:ILM852049 IVI852048:IVI852049 JFE852048:JFE852049 JPA852048:JPA852049 JYW852048:JYW852049 KIS852048:KIS852049 KSO852048:KSO852049 LCK852048:LCK852049 LMG852048:LMG852049 LWC852048:LWC852049 MFY852048:MFY852049 MPU852048:MPU852049 MZQ852048:MZQ852049 NJM852048:NJM852049 NTI852048:NTI852049 ODE852048:ODE852049 ONA852048:ONA852049 OWW852048:OWW852049 PGS852048:PGS852049 PQO852048:PQO852049 QAK852048:QAK852049 QKG852048:QKG852049 QUC852048:QUC852049 RDY852048:RDY852049 RNU852048:RNU852049 RXQ852048:RXQ852049 SHM852048:SHM852049 SRI852048:SRI852049 TBE852048:TBE852049 TLA852048:TLA852049 TUW852048:TUW852049 UES852048:UES852049 UOO852048:UOO852049 UYK852048:UYK852049 VIG852048:VIG852049 VSC852048:VSC852049 WBY852048:WBY852049 WLU852048:WLU852049 WVQ852048:WVQ852049 I917584:I917585 JE917584:JE917585 TA917584:TA917585 ACW917584:ACW917585 AMS917584:AMS917585 AWO917584:AWO917585 BGK917584:BGK917585 BQG917584:BQG917585 CAC917584:CAC917585 CJY917584:CJY917585 CTU917584:CTU917585 DDQ917584:DDQ917585 DNM917584:DNM917585 DXI917584:DXI917585 EHE917584:EHE917585 ERA917584:ERA917585 FAW917584:FAW917585 FKS917584:FKS917585 FUO917584:FUO917585 GEK917584:GEK917585 GOG917584:GOG917585 GYC917584:GYC917585 HHY917584:HHY917585 HRU917584:HRU917585 IBQ917584:IBQ917585 ILM917584:ILM917585 IVI917584:IVI917585 JFE917584:JFE917585 JPA917584:JPA917585 JYW917584:JYW917585 KIS917584:KIS917585 KSO917584:KSO917585 LCK917584:LCK917585 LMG917584:LMG917585 LWC917584:LWC917585 MFY917584:MFY917585 MPU917584:MPU917585 MZQ917584:MZQ917585 NJM917584:NJM917585 NTI917584:NTI917585 ODE917584:ODE917585 ONA917584:ONA917585 OWW917584:OWW917585 PGS917584:PGS917585 PQO917584:PQO917585 QAK917584:QAK917585 QKG917584:QKG917585 QUC917584:QUC917585 RDY917584:RDY917585 RNU917584:RNU917585 RXQ917584:RXQ917585 SHM917584:SHM917585 SRI917584:SRI917585 TBE917584:TBE917585 TLA917584:TLA917585 TUW917584:TUW917585 UES917584:UES917585 UOO917584:UOO917585 UYK917584:UYK917585 VIG917584:VIG917585 VSC917584:VSC917585 WBY917584:WBY917585 WLU917584:WLU917585 WVQ917584:WVQ917585 I983120:I983121 JE983120:JE983121 TA983120:TA983121 ACW983120:ACW983121 AMS983120:AMS983121 AWO983120:AWO983121 BGK983120:BGK983121 BQG983120:BQG983121 CAC983120:CAC983121 CJY983120:CJY983121 CTU983120:CTU983121 DDQ983120:DDQ983121 DNM983120:DNM983121 DXI983120:DXI983121 EHE983120:EHE983121 ERA983120:ERA983121 FAW983120:FAW983121 FKS983120:FKS983121 FUO983120:FUO983121 GEK983120:GEK983121 GOG983120:GOG983121 GYC983120:GYC983121 HHY983120:HHY983121 HRU983120:HRU983121 IBQ983120:IBQ983121 ILM983120:ILM983121 IVI983120:IVI983121 JFE983120:JFE983121 JPA983120:JPA983121 JYW983120:JYW983121 KIS983120:KIS983121 KSO983120:KSO983121 LCK983120:LCK983121 LMG983120:LMG983121 LWC983120:LWC983121 MFY983120:MFY983121 MPU983120:MPU983121 MZQ983120:MZQ983121 NJM983120:NJM983121 NTI983120:NTI983121 ODE983120:ODE983121 ONA983120:ONA983121 OWW983120:OWW983121 PGS983120:PGS983121 PQO983120:PQO983121 QAK983120:QAK983121 QKG983120:QKG983121 QUC983120:QUC983121 RDY983120:RDY983121 RNU983120:RNU983121 RXQ983120:RXQ983121 SHM983120:SHM983121 SRI983120:SRI983121 TBE983120:TBE983121 TLA983120:TLA983121 TUW983120:TUW983121 UES983120:UES983121 UOO983120:UOO983121 UYK983120:UYK983121 VIG983120:VIG983121 VSC983120:VSC983121 WBY983120:WBY983121 WLU983120:WLU983121 WVQ983120:WVQ983121 AA80:AA81 JW80:JW81 TS80:TS81 ADO80:ADO81 ANK80:ANK81 AXG80:AXG81 BHC80:BHC81 BQY80:BQY81 CAU80:CAU81 CKQ80:CKQ81 CUM80:CUM81 DEI80:DEI81 DOE80:DOE81 DYA80:DYA81 EHW80:EHW81 ERS80:ERS81 FBO80:FBO81 FLK80:FLK81 FVG80:FVG81 GFC80:GFC81 GOY80:GOY81 GYU80:GYU81 HIQ80:HIQ81 HSM80:HSM81 ICI80:ICI81 IME80:IME81 IWA80:IWA81 JFW80:JFW81 JPS80:JPS81 JZO80:JZO81 KJK80:KJK81 KTG80:KTG81 LDC80:LDC81 LMY80:LMY81 LWU80:LWU81 MGQ80:MGQ81 MQM80:MQM81 NAI80:NAI81 NKE80:NKE81 NUA80:NUA81 ODW80:ODW81 ONS80:ONS81 OXO80:OXO81 PHK80:PHK81 PRG80:PRG81 QBC80:QBC81 QKY80:QKY81 QUU80:QUU81 REQ80:REQ81 ROM80:ROM81 RYI80:RYI81 SIE80:SIE81 SSA80:SSA81 TBW80:TBW81 TLS80:TLS81 TVO80:TVO81 UFK80:UFK81 UPG80:UPG81 UZC80:UZC81 VIY80:VIY81 VSU80:VSU81 WCQ80:WCQ81 WMM80:WMM81 WWI80:WWI81 AA65616:AA65617 JW65616:JW65617 TS65616:TS65617 ADO65616:ADO65617 ANK65616:ANK65617 AXG65616:AXG65617 BHC65616:BHC65617 BQY65616:BQY65617 CAU65616:CAU65617 CKQ65616:CKQ65617 CUM65616:CUM65617 DEI65616:DEI65617 DOE65616:DOE65617 DYA65616:DYA65617 EHW65616:EHW65617 ERS65616:ERS65617 FBO65616:FBO65617 FLK65616:FLK65617 FVG65616:FVG65617 GFC65616:GFC65617 GOY65616:GOY65617 GYU65616:GYU65617 HIQ65616:HIQ65617 HSM65616:HSM65617 ICI65616:ICI65617 IME65616:IME65617 IWA65616:IWA65617 JFW65616:JFW65617 JPS65616:JPS65617 JZO65616:JZO65617 KJK65616:KJK65617 KTG65616:KTG65617 LDC65616:LDC65617 LMY65616:LMY65617 LWU65616:LWU65617 MGQ65616:MGQ65617 MQM65616:MQM65617 NAI65616:NAI65617 NKE65616:NKE65617 NUA65616:NUA65617 ODW65616:ODW65617 ONS65616:ONS65617 OXO65616:OXO65617 PHK65616:PHK65617 PRG65616:PRG65617 QBC65616:QBC65617 QKY65616:QKY65617 QUU65616:QUU65617 REQ65616:REQ65617 ROM65616:ROM65617 RYI65616:RYI65617 SIE65616:SIE65617 SSA65616:SSA65617 TBW65616:TBW65617 TLS65616:TLS65617 TVO65616:TVO65617 UFK65616:UFK65617 UPG65616:UPG65617 UZC65616:UZC65617 VIY65616:VIY65617 VSU65616:VSU65617 WCQ65616:WCQ65617 WMM65616:WMM65617 WWI65616:WWI65617 AA131152:AA131153 JW131152:JW131153 TS131152:TS131153 ADO131152:ADO131153 ANK131152:ANK131153 AXG131152:AXG131153 BHC131152:BHC131153 BQY131152:BQY131153 CAU131152:CAU131153 CKQ131152:CKQ131153 CUM131152:CUM131153 DEI131152:DEI131153 DOE131152:DOE131153 DYA131152:DYA131153 EHW131152:EHW131153 ERS131152:ERS131153 FBO131152:FBO131153 FLK131152:FLK131153 FVG131152:FVG131153 GFC131152:GFC131153 GOY131152:GOY131153 GYU131152:GYU131153 HIQ131152:HIQ131153 HSM131152:HSM131153 ICI131152:ICI131153 IME131152:IME131153 IWA131152:IWA131153 JFW131152:JFW131153 JPS131152:JPS131153 JZO131152:JZO131153 KJK131152:KJK131153 KTG131152:KTG131153 LDC131152:LDC131153 LMY131152:LMY131153 LWU131152:LWU131153 MGQ131152:MGQ131153 MQM131152:MQM131153 NAI131152:NAI131153 NKE131152:NKE131153 NUA131152:NUA131153 ODW131152:ODW131153 ONS131152:ONS131153 OXO131152:OXO131153 PHK131152:PHK131153 PRG131152:PRG131153 QBC131152:QBC131153 QKY131152:QKY131153 QUU131152:QUU131153 REQ131152:REQ131153 ROM131152:ROM131153 RYI131152:RYI131153 SIE131152:SIE131153 SSA131152:SSA131153 TBW131152:TBW131153 TLS131152:TLS131153 TVO131152:TVO131153 UFK131152:UFK131153 UPG131152:UPG131153 UZC131152:UZC131153 VIY131152:VIY131153 VSU131152:VSU131153 WCQ131152:WCQ131153 WMM131152:WMM131153 WWI131152:WWI131153 AA196688:AA196689 JW196688:JW196689 TS196688:TS196689 ADO196688:ADO196689 ANK196688:ANK196689 AXG196688:AXG196689 BHC196688:BHC196689 BQY196688:BQY196689 CAU196688:CAU196689 CKQ196688:CKQ196689 CUM196688:CUM196689 DEI196688:DEI196689 DOE196688:DOE196689 DYA196688:DYA196689 EHW196688:EHW196689 ERS196688:ERS196689 FBO196688:FBO196689 FLK196688:FLK196689 FVG196688:FVG196689 GFC196688:GFC196689 GOY196688:GOY196689 GYU196688:GYU196689 HIQ196688:HIQ196689 HSM196688:HSM196689 ICI196688:ICI196689 IME196688:IME196689 IWA196688:IWA196689 JFW196688:JFW196689 JPS196688:JPS196689 JZO196688:JZO196689 KJK196688:KJK196689 KTG196688:KTG196689 LDC196688:LDC196689 LMY196688:LMY196689 LWU196688:LWU196689 MGQ196688:MGQ196689 MQM196688:MQM196689 NAI196688:NAI196689 NKE196688:NKE196689 NUA196688:NUA196689 ODW196688:ODW196689 ONS196688:ONS196689 OXO196688:OXO196689 PHK196688:PHK196689 PRG196688:PRG196689 QBC196688:QBC196689 QKY196688:QKY196689 QUU196688:QUU196689 REQ196688:REQ196689 ROM196688:ROM196689 RYI196688:RYI196689 SIE196688:SIE196689 SSA196688:SSA196689 TBW196688:TBW196689 TLS196688:TLS196689 TVO196688:TVO196689 UFK196688:UFK196689 UPG196688:UPG196689 UZC196688:UZC196689 VIY196688:VIY196689 VSU196688:VSU196689 WCQ196688:WCQ196689 WMM196688:WMM196689 WWI196688:WWI196689 AA262224:AA262225 JW262224:JW262225 TS262224:TS262225 ADO262224:ADO262225 ANK262224:ANK262225 AXG262224:AXG262225 BHC262224:BHC262225 BQY262224:BQY262225 CAU262224:CAU262225 CKQ262224:CKQ262225 CUM262224:CUM262225 DEI262224:DEI262225 DOE262224:DOE262225 DYA262224:DYA262225 EHW262224:EHW262225 ERS262224:ERS262225 FBO262224:FBO262225 FLK262224:FLK262225 FVG262224:FVG262225 GFC262224:GFC262225 GOY262224:GOY262225 GYU262224:GYU262225 HIQ262224:HIQ262225 HSM262224:HSM262225 ICI262224:ICI262225 IME262224:IME262225 IWA262224:IWA262225 JFW262224:JFW262225 JPS262224:JPS262225 JZO262224:JZO262225 KJK262224:KJK262225 KTG262224:KTG262225 LDC262224:LDC262225 LMY262224:LMY262225 LWU262224:LWU262225 MGQ262224:MGQ262225 MQM262224:MQM262225 NAI262224:NAI262225 NKE262224:NKE262225 NUA262224:NUA262225 ODW262224:ODW262225 ONS262224:ONS262225 OXO262224:OXO262225 PHK262224:PHK262225 PRG262224:PRG262225 QBC262224:QBC262225 QKY262224:QKY262225 QUU262224:QUU262225 REQ262224:REQ262225 ROM262224:ROM262225 RYI262224:RYI262225 SIE262224:SIE262225 SSA262224:SSA262225 TBW262224:TBW262225 TLS262224:TLS262225 TVO262224:TVO262225 UFK262224:UFK262225 UPG262224:UPG262225 UZC262224:UZC262225 VIY262224:VIY262225 VSU262224:VSU262225 WCQ262224:WCQ262225 WMM262224:WMM262225 WWI262224:WWI262225 AA327760:AA327761 JW327760:JW327761 TS327760:TS327761 ADO327760:ADO327761 ANK327760:ANK327761 AXG327760:AXG327761 BHC327760:BHC327761 BQY327760:BQY327761 CAU327760:CAU327761 CKQ327760:CKQ327761 CUM327760:CUM327761 DEI327760:DEI327761 DOE327760:DOE327761 DYA327760:DYA327761 EHW327760:EHW327761 ERS327760:ERS327761 FBO327760:FBO327761 FLK327760:FLK327761 FVG327760:FVG327761 GFC327760:GFC327761 GOY327760:GOY327761 GYU327760:GYU327761 HIQ327760:HIQ327761 HSM327760:HSM327761 ICI327760:ICI327761 IME327760:IME327761 IWA327760:IWA327761 JFW327760:JFW327761 JPS327760:JPS327761 JZO327760:JZO327761 KJK327760:KJK327761 KTG327760:KTG327761 LDC327760:LDC327761 LMY327760:LMY327761 LWU327760:LWU327761 MGQ327760:MGQ327761 MQM327760:MQM327761 NAI327760:NAI327761 NKE327760:NKE327761 NUA327760:NUA327761 ODW327760:ODW327761 ONS327760:ONS327761 OXO327760:OXO327761 PHK327760:PHK327761 PRG327760:PRG327761 QBC327760:QBC327761 QKY327760:QKY327761 QUU327760:QUU327761 REQ327760:REQ327761 ROM327760:ROM327761 RYI327760:RYI327761 SIE327760:SIE327761 SSA327760:SSA327761 TBW327760:TBW327761 TLS327760:TLS327761 TVO327760:TVO327761 UFK327760:UFK327761 UPG327760:UPG327761 UZC327760:UZC327761 VIY327760:VIY327761 VSU327760:VSU327761 WCQ327760:WCQ327761 WMM327760:WMM327761 WWI327760:WWI327761 AA393296:AA393297 JW393296:JW393297 TS393296:TS393297 ADO393296:ADO393297 ANK393296:ANK393297 AXG393296:AXG393297 BHC393296:BHC393297 BQY393296:BQY393297 CAU393296:CAU393297 CKQ393296:CKQ393297 CUM393296:CUM393297 DEI393296:DEI393297 DOE393296:DOE393297 DYA393296:DYA393297 EHW393296:EHW393297 ERS393296:ERS393297 FBO393296:FBO393297 FLK393296:FLK393297 FVG393296:FVG393297 GFC393296:GFC393297 GOY393296:GOY393297 GYU393296:GYU393297 HIQ393296:HIQ393297 HSM393296:HSM393297 ICI393296:ICI393297 IME393296:IME393297 IWA393296:IWA393297 JFW393296:JFW393297 JPS393296:JPS393297 JZO393296:JZO393297 KJK393296:KJK393297 KTG393296:KTG393297 LDC393296:LDC393297 LMY393296:LMY393297 LWU393296:LWU393297 MGQ393296:MGQ393297 MQM393296:MQM393297 NAI393296:NAI393297 NKE393296:NKE393297 NUA393296:NUA393297 ODW393296:ODW393297 ONS393296:ONS393297 OXO393296:OXO393297 PHK393296:PHK393297 PRG393296:PRG393297 QBC393296:QBC393297 QKY393296:QKY393297 QUU393296:QUU393297 REQ393296:REQ393297 ROM393296:ROM393297 RYI393296:RYI393297 SIE393296:SIE393297 SSA393296:SSA393297 TBW393296:TBW393297 TLS393296:TLS393297 TVO393296:TVO393297 UFK393296:UFK393297 UPG393296:UPG393297 UZC393296:UZC393297 VIY393296:VIY393297 VSU393296:VSU393297 WCQ393296:WCQ393297 WMM393296:WMM393297 WWI393296:WWI393297 AA458832:AA458833 JW458832:JW458833 TS458832:TS458833 ADO458832:ADO458833 ANK458832:ANK458833 AXG458832:AXG458833 BHC458832:BHC458833 BQY458832:BQY458833 CAU458832:CAU458833 CKQ458832:CKQ458833 CUM458832:CUM458833 DEI458832:DEI458833 DOE458832:DOE458833 DYA458832:DYA458833 EHW458832:EHW458833 ERS458832:ERS458833 FBO458832:FBO458833 FLK458832:FLK458833 FVG458832:FVG458833 GFC458832:GFC458833 GOY458832:GOY458833 GYU458832:GYU458833 HIQ458832:HIQ458833 HSM458832:HSM458833 ICI458832:ICI458833 IME458832:IME458833 IWA458832:IWA458833 JFW458832:JFW458833 JPS458832:JPS458833 JZO458832:JZO458833 KJK458832:KJK458833 KTG458832:KTG458833 LDC458832:LDC458833 LMY458832:LMY458833 LWU458832:LWU458833 MGQ458832:MGQ458833 MQM458832:MQM458833 NAI458832:NAI458833 NKE458832:NKE458833 NUA458832:NUA458833 ODW458832:ODW458833 ONS458832:ONS458833 OXO458832:OXO458833 PHK458832:PHK458833 PRG458832:PRG458833 QBC458832:QBC458833 QKY458832:QKY458833 QUU458832:QUU458833 REQ458832:REQ458833 ROM458832:ROM458833 RYI458832:RYI458833 SIE458832:SIE458833 SSA458832:SSA458833 TBW458832:TBW458833 TLS458832:TLS458833 TVO458832:TVO458833 UFK458832:UFK458833 UPG458832:UPG458833 UZC458832:UZC458833 VIY458832:VIY458833 VSU458832:VSU458833 WCQ458832:WCQ458833 WMM458832:WMM458833 WWI458832:WWI458833 AA524368:AA524369 JW524368:JW524369 TS524368:TS524369 ADO524368:ADO524369 ANK524368:ANK524369 AXG524368:AXG524369 BHC524368:BHC524369 BQY524368:BQY524369 CAU524368:CAU524369 CKQ524368:CKQ524369 CUM524368:CUM524369 DEI524368:DEI524369 DOE524368:DOE524369 DYA524368:DYA524369 EHW524368:EHW524369 ERS524368:ERS524369 FBO524368:FBO524369 FLK524368:FLK524369 FVG524368:FVG524369 GFC524368:GFC524369 GOY524368:GOY524369 GYU524368:GYU524369 HIQ524368:HIQ524369 HSM524368:HSM524369 ICI524368:ICI524369 IME524368:IME524369 IWA524368:IWA524369 JFW524368:JFW524369 JPS524368:JPS524369 JZO524368:JZO524369 KJK524368:KJK524369 KTG524368:KTG524369 LDC524368:LDC524369 LMY524368:LMY524369 LWU524368:LWU524369 MGQ524368:MGQ524369 MQM524368:MQM524369 NAI524368:NAI524369 NKE524368:NKE524369 NUA524368:NUA524369 ODW524368:ODW524369 ONS524368:ONS524369 OXO524368:OXO524369 PHK524368:PHK524369 PRG524368:PRG524369 QBC524368:QBC524369 QKY524368:QKY524369 QUU524368:QUU524369 REQ524368:REQ524369 ROM524368:ROM524369 RYI524368:RYI524369 SIE524368:SIE524369 SSA524368:SSA524369 TBW524368:TBW524369 TLS524368:TLS524369 TVO524368:TVO524369 UFK524368:UFK524369 UPG524368:UPG524369 UZC524368:UZC524369 VIY524368:VIY524369 VSU524368:VSU524369 WCQ524368:WCQ524369 WMM524368:WMM524369 WWI524368:WWI524369 AA589904:AA589905 JW589904:JW589905 TS589904:TS589905 ADO589904:ADO589905 ANK589904:ANK589905 AXG589904:AXG589905 BHC589904:BHC589905 BQY589904:BQY589905 CAU589904:CAU589905 CKQ589904:CKQ589905 CUM589904:CUM589905 DEI589904:DEI589905 DOE589904:DOE589905 DYA589904:DYA589905 EHW589904:EHW589905 ERS589904:ERS589905 FBO589904:FBO589905 FLK589904:FLK589905 FVG589904:FVG589905 GFC589904:GFC589905 GOY589904:GOY589905 GYU589904:GYU589905 HIQ589904:HIQ589905 HSM589904:HSM589905 ICI589904:ICI589905 IME589904:IME589905 IWA589904:IWA589905 JFW589904:JFW589905 JPS589904:JPS589905 JZO589904:JZO589905 KJK589904:KJK589905 KTG589904:KTG589905 LDC589904:LDC589905 LMY589904:LMY589905 LWU589904:LWU589905 MGQ589904:MGQ589905 MQM589904:MQM589905 NAI589904:NAI589905 NKE589904:NKE589905 NUA589904:NUA589905 ODW589904:ODW589905 ONS589904:ONS589905 OXO589904:OXO589905 PHK589904:PHK589905 PRG589904:PRG589905 QBC589904:QBC589905 QKY589904:QKY589905 QUU589904:QUU589905 REQ589904:REQ589905 ROM589904:ROM589905 RYI589904:RYI589905 SIE589904:SIE589905 SSA589904:SSA589905 TBW589904:TBW589905 TLS589904:TLS589905 TVO589904:TVO589905 UFK589904:UFK589905 UPG589904:UPG589905 UZC589904:UZC589905 VIY589904:VIY589905 VSU589904:VSU589905 WCQ589904:WCQ589905 WMM589904:WMM589905 WWI589904:WWI589905 AA655440:AA655441 JW655440:JW655441 TS655440:TS655441 ADO655440:ADO655441 ANK655440:ANK655441 AXG655440:AXG655441 BHC655440:BHC655441 BQY655440:BQY655441 CAU655440:CAU655441 CKQ655440:CKQ655441 CUM655440:CUM655441 DEI655440:DEI655441 DOE655440:DOE655441 DYA655440:DYA655441 EHW655440:EHW655441 ERS655440:ERS655441 FBO655440:FBO655441 FLK655440:FLK655441 FVG655440:FVG655441 GFC655440:GFC655441 GOY655440:GOY655441 GYU655440:GYU655441 HIQ655440:HIQ655441 HSM655440:HSM655441 ICI655440:ICI655441 IME655440:IME655441 IWA655440:IWA655441 JFW655440:JFW655441 JPS655440:JPS655441 JZO655440:JZO655441 KJK655440:KJK655441 KTG655440:KTG655441 LDC655440:LDC655441 LMY655440:LMY655441 LWU655440:LWU655441 MGQ655440:MGQ655441 MQM655440:MQM655441 NAI655440:NAI655441 NKE655440:NKE655441 NUA655440:NUA655441 ODW655440:ODW655441 ONS655440:ONS655441 OXO655440:OXO655441 PHK655440:PHK655441 PRG655440:PRG655441 QBC655440:QBC655441 QKY655440:QKY655441 QUU655440:QUU655441 REQ655440:REQ655441 ROM655440:ROM655441 RYI655440:RYI655441 SIE655440:SIE655441 SSA655440:SSA655441 TBW655440:TBW655441 TLS655440:TLS655441 TVO655440:TVO655441 UFK655440:UFK655441 UPG655440:UPG655441 UZC655440:UZC655441 VIY655440:VIY655441 VSU655440:VSU655441 WCQ655440:WCQ655441 WMM655440:WMM655441 WWI655440:WWI655441 AA720976:AA720977 JW720976:JW720977 TS720976:TS720977 ADO720976:ADO720977 ANK720976:ANK720977 AXG720976:AXG720977 BHC720976:BHC720977 BQY720976:BQY720977 CAU720976:CAU720977 CKQ720976:CKQ720977 CUM720976:CUM720977 DEI720976:DEI720977 DOE720976:DOE720977 DYA720976:DYA720977 EHW720976:EHW720977 ERS720976:ERS720977 FBO720976:FBO720977 FLK720976:FLK720977 FVG720976:FVG720977 GFC720976:GFC720977 GOY720976:GOY720977 GYU720976:GYU720977 HIQ720976:HIQ720977 HSM720976:HSM720977 ICI720976:ICI720977 IME720976:IME720977 IWA720976:IWA720977 JFW720976:JFW720977 JPS720976:JPS720977 JZO720976:JZO720977 KJK720976:KJK720977 KTG720976:KTG720977 LDC720976:LDC720977 LMY720976:LMY720977 LWU720976:LWU720977 MGQ720976:MGQ720977 MQM720976:MQM720977 NAI720976:NAI720977 NKE720976:NKE720977 NUA720976:NUA720977 ODW720976:ODW720977 ONS720976:ONS720977 OXO720976:OXO720977 PHK720976:PHK720977 PRG720976:PRG720977 QBC720976:QBC720977 QKY720976:QKY720977 QUU720976:QUU720977 REQ720976:REQ720977 ROM720976:ROM720977 RYI720976:RYI720977 SIE720976:SIE720977 SSA720976:SSA720977 TBW720976:TBW720977 TLS720976:TLS720977 TVO720976:TVO720977 UFK720976:UFK720977 UPG720976:UPG720977 UZC720976:UZC720977 VIY720976:VIY720977 VSU720976:VSU720977 WCQ720976:WCQ720977 WMM720976:WMM720977 WWI720976:WWI720977 AA786512:AA786513 JW786512:JW786513 TS786512:TS786513 ADO786512:ADO786513 ANK786512:ANK786513 AXG786512:AXG786513 BHC786512:BHC786513 BQY786512:BQY786513 CAU786512:CAU786513 CKQ786512:CKQ786513 CUM786512:CUM786513 DEI786512:DEI786513 DOE786512:DOE786513 DYA786512:DYA786513 EHW786512:EHW786513 ERS786512:ERS786513 FBO786512:FBO786513 FLK786512:FLK786513 FVG786512:FVG786513 GFC786512:GFC786513 GOY786512:GOY786513 GYU786512:GYU786513 HIQ786512:HIQ786513 HSM786512:HSM786513 ICI786512:ICI786513 IME786512:IME786513 IWA786512:IWA786513 JFW786512:JFW786513 JPS786512:JPS786513 JZO786512:JZO786513 KJK786512:KJK786513 KTG786512:KTG786513 LDC786512:LDC786513 LMY786512:LMY786513 LWU786512:LWU786513 MGQ786512:MGQ786513 MQM786512:MQM786513 NAI786512:NAI786513 NKE786512:NKE786513 NUA786512:NUA786513 ODW786512:ODW786513 ONS786512:ONS786513 OXO786512:OXO786513 PHK786512:PHK786513 PRG786512:PRG786513 QBC786512:QBC786513 QKY786512:QKY786513 QUU786512:QUU786513 REQ786512:REQ786513 ROM786512:ROM786513 RYI786512:RYI786513 SIE786512:SIE786513 SSA786512:SSA786513 TBW786512:TBW786513 TLS786512:TLS786513 TVO786512:TVO786513 UFK786512:UFK786513 UPG786512:UPG786513 UZC786512:UZC786513 VIY786512:VIY786513 VSU786512:VSU786513 WCQ786512:WCQ786513 WMM786512:WMM786513 WWI786512:WWI786513 AA852048:AA852049 JW852048:JW852049 TS852048:TS852049 ADO852048:ADO852049 ANK852048:ANK852049 AXG852048:AXG852049 BHC852048:BHC852049 BQY852048:BQY852049 CAU852048:CAU852049 CKQ852048:CKQ852049 CUM852048:CUM852049 DEI852048:DEI852049 DOE852048:DOE852049 DYA852048:DYA852049 EHW852048:EHW852049 ERS852048:ERS852049 FBO852048:FBO852049 FLK852048:FLK852049 FVG852048:FVG852049 GFC852048:GFC852049 GOY852048:GOY852049 GYU852048:GYU852049 HIQ852048:HIQ852049 HSM852048:HSM852049 ICI852048:ICI852049 IME852048:IME852049 IWA852048:IWA852049 JFW852048:JFW852049 JPS852048:JPS852049 JZO852048:JZO852049 KJK852048:KJK852049 KTG852048:KTG852049 LDC852048:LDC852049 LMY852048:LMY852049 LWU852048:LWU852049 MGQ852048:MGQ852049 MQM852048:MQM852049 NAI852048:NAI852049 NKE852048:NKE852049 NUA852048:NUA852049 ODW852048:ODW852049 ONS852048:ONS852049 OXO852048:OXO852049 PHK852048:PHK852049 PRG852048:PRG852049 QBC852048:QBC852049 QKY852048:QKY852049 QUU852048:QUU852049 REQ852048:REQ852049 ROM852048:ROM852049 RYI852048:RYI852049 SIE852048:SIE852049 SSA852048:SSA852049 TBW852048:TBW852049 TLS852048:TLS852049 TVO852048:TVO852049 UFK852048:UFK852049 UPG852048:UPG852049 UZC852048:UZC852049 VIY852048:VIY852049 VSU852048:VSU852049 WCQ852048:WCQ852049 WMM852048:WMM852049 WWI852048:WWI852049 AA917584:AA917585 JW917584:JW917585 TS917584:TS917585 ADO917584:ADO917585 ANK917584:ANK917585 AXG917584:AXG917585 BHC917584:BHC917585 BQY917584:BQY917585 CAU917584:CAU917585 CKQ917584:CKQ917585 CUM917584:CUM917585 DEI917584:DEI917585 DOE917584:DOE917585 DYA917584:DYA917585 EHW917584:EHW917585 ERS917584:ERS917585 FBO917584:FBO917585 FLK917584:FLK917585 FVG917584:FVG917585 GFC917584:GFC917585 GOY917584:GOY917585 GYU917584:GYU917585 HIQ917584:HIQ917585 HSM917584:HSM917585 ICI917584:ICI917585 IME917584:IME917585 IWA917584:IWA917585 JFW917584:JFW917585 JPS917584:JPS917585 JZO917584:JZO917585 KJK917584:KJK917585 KTG917584:KTG917585 LDC917584:LDC917585 LMY917584:LMY917585 LWU917584:LWU917585 MGQ917584:MGQ917585 MQM917584:MQM917585 NAI917584:NAI917585 NKE917584:NKE917585 NUA917584:NUA917585 ODW917584:ODW917585 ONS917584:ONS917585 OXO917584:OXO917585 PHK917584:PHK917585 PRG917584:PRG917585 QBC917584:QBC917585 QKY917584:QKY917585 QUU917584:QUU917585 REQ917584:REQ917585 ROM917584:ROM917585 RYI917584:RYI917585 SIE917584:SIE917585 SSA917584:SSA917585 TBW917584:TBW917585 TLS917584:TLS917585 TVO917584:TVO917585 UFK917584:UFK917585 UPG917584:UPG917585 UZC917584:UZC917585 VIY917584:VIY917585 VSU917584:VSU917585 WCQ917584:WCQ917585 WMM917584:WMM917585 WWI917584:WWI917585 AA983120:AA983121 JW983120:JW983121 TS983120:TS983121 ADO983120:ADO983121 ANK983120:ANK983121 AXG983120:AXG983121 BHC983120:BHC983121 BQY983120:BQY983121 CAU983120:CAU983121 CKQ983120:CKQ983121 CUM983120:CUM983121 DEI983120:DEI983121 DOE983120:DOE983121 DYA983120:DYA983121 EHW983120:EHW983121 ERS983120:ERS983121 FBO983120:FBO983121 FLK983120:FLK983121 FVG983120:FVG983121 GFC983120:GFC983121 GOY983120:GOY983121 GYU983120:GYU983121 HIQ983120:HIQ983121 HSM983120:HSM983121 ICI983120:ICI983121 IME983120:IME983121 IWA983120:IWA983121 JFW983120:JFW983121 JPS983120:JPS983121 JZO983120:JZO983121 KJK983120:KJK983121 KTG983120:KTG983121 LDC983120:LDC983121 LMY983120:LMY983121 LWU983120:LWU983121 MGQ983120:MGQ983121 MQM983120:MQM983121 NAI983120:NAI983121 NKE983120:NKE983121 NUA983120:NUA983121 ODW983120:ODW983121 ONS983120:ONS983121 OXO983120:OXO983121 PHK983120:PHK983121 PRG983120:PRG983121 QBC983120:QBC983121 QKY983120:QKY983121 QUU983120:QUU983121 REQ983120:REQ983121 ROM983120:ROM983121 RYI983120:RYI983121 SIE983120:SIE983121 SSA983120:SSA983121 TBW983120:TBW983121 TLS983120:TLS983121 TVO983120:TVO983121 UFK983120:UFK983121 UPG983120:UPG983121 UZC983120:UZC983121 VIY983120:VIY983121 VSU983120:VSU983121 WCQ983120:WCQ983121 WMM983120:WMM983121 WWI983120:WWI983121">
      <formula1>#REF!</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$AJ$2:$AJ$4</xm:f>
          </x14:formula1>
          <xm:sqref>AE156:AE157 KA156:KA157 TW156:TW157 ADS156:ADS157 ANO156:ANO157 AXK156:AXK157 BHG156:BHG157 BRC156:BRC157 CAY156:CAY157 CKU156:CKU157 CUQ156:CUQ157 DEM156:DEM157 DOI156:DOI157 DYE156:DYE157 EIA156:EIA157 ERW156:ERW157 FBS156:FBS157 FLO156:FLO157 FVK156:FVK157 GFG156:GFG157 GPC156:GPC157 GYY156:GYY157 HIU156:HIU157 HSQ156:HSQ157 ICM156:ICM157 IMI156:IMI157 IWE156:IWE157 JGA156:JGA157 JPW156:JPW157 JZS156:JZS157 KJO156:KJO157 KTK156:KTK157 LDG156:LDG157 LNC156:LNC157 LWY156:LWY157 MGU156:MGU157 MQQ156:MQQ157 NAM156:NAM157 NKI156:NKI157 NUE156:NUE157 OEA156:OEA157 ONW156:ONW157 OXS156:OXS157 PHO156:PHO157 PRK156:PRK157 QBG156:QBG157 QLC156:QLC157 QUY156:QUY157 REU156:REU157 ROQ156:ROQ157 RYM156:RYM157 SII156:SII157 SSE156:SSE157 TCA156:TCA157 TLW156:TLW157 TVS156:TVS157 UFO156:UFO157 UPK156:UPK157 UZG156:UZG157 VJC156:VJC157 VSY156:VSY157 WCU156:WCU157 WMQ156:WMQ157 WWM156:WWM157 AE65692:AE65693 KA65692:KA65693 TW65692:TW65693 ADS65692:ADS65693 ANO65692:ANO65693 AXK65692:AXK65693 BHG65692:BHG65693 BRC65692:BRC65693 CAY65692:CAY65693 CKU65692:CKU65693 CUQ65692:CUQ65693 DEM65692:DEM65693 DOI65692:DOI65693 DYE65692:DYE65693 EIA65692:EIA65693 ERW65692:ERW65693 FBS65692:FBS65693 FLO65692:FLO65693 FVK65692:FVK65693 GFG65692:GFG65693 GPC65692:GPC65693 GYY65692:GYY65693 HIU65692:HIU65693 HSQ65692:HSQ65693 ICM65692:ICM65693 IMI65692:IMI65693 IWE65692:IWE65693 JGA65692:JGA65693 JPW65692:JPW65693 JZS65692:JZS65693 KJO65692:KJO65693 KTK65692:KTK65693 LDG65692:LDG65693 LNC65692:LNC65693 LWY65692:LWY65693 MGU65692:MGU65693 MQQ65692:MQQ65693 NAM65692:NAM65693 NKI65692:NKI65693 NUE65692:NUE65693 OEA65692:OEA65693 ONW65692:ONW65693 OXS65692:OXS65693 PHO65692:PHO65693 PRK65692:PRK65693 QBG65692:QBG65693 QLC65692:QLC65693 QUY65692:QUY65693 REU65692:REU65693 ROQ65692:ROQ65693 RYM65692:RYM65693 SII65692:SII65693 SSE65692:SSE65693 TCA65692:TCA65693 TLW65692:TLW65693 TVS65692:TVS65693 UFO65692:UFO65693 UPK65692:UPK65693 UZG65692:UZG65693 VJC65692:VJC65693 VSY65692:VSY65693 WCU65692:WCU65693 WMQ65692:WMQ65693 WWM65692:WWM65693 AE131228:AE131229 KA131228:KA131229 TW131228:TW131229 ADS131228:ADS131229 ANO131228:ANO131229 AXK131228:AXK131229 BHG131228:BHG131229 BRC131228:BRC131229 CAY131228:CAY131229 CKU131228:CKU131229 CUQ131228:CUQ131229 DEM131228:DEM131229 DOI131228:DOI131229 DYE131228:DYE131229 EIA131228:EIA131229 ERW131228:ERW131229 FBS131228:FBS131229 FLO131228:FLO131229 FVK131228:FVK131229 GFG131228:GFG131229 GPC131228:GPC131229 GYY131228:GYY131229 HIU131228:HIU131229 HSQ131228:HSQ131229 ICM131228:ICM131229 IMI131228:IMI131229 IWE131228:IWE131229 JGA131228:JGA131229 JPW131228:JPW131229 JZS131228:JZS131229 KJO131228:KJO131229 KTK131228:KTK131229 LDG131228:LDG131229 LNC131228:LNC131229 LWY131228:LWY131229 MGU131228:MGU131229 MQQ131228:MQQ131229 NAM131228:NAM131229 NKI131228:NKI131229 NUE131228:NUE131229 OEA131228:OEA131229 ONW131228:ONW131229 OXS131228:OXS131229 PHO131228:PHO131229 PRK131228:PRK131229 QBG131228:QBG131229 QLC131228:QLC131229 QUY131228:QUY131229 REU131228:REU131229 ROQ131228:ROQ131229 RYM131228:RYM131229 SII131228:SII131229 SSE131228:SSE131229 TCA131228:TCA131229 TLW131228:TLW131229 TVS131228:TVS131229 UFO131228:UFO131229 UPK131228:UPK131229 UZG131228:UZG131229 VJC131228:VJC131229 VSY131228:VSY131229 WCU131228:WCU131229 WMQ131228:WMQ131229 WWM131228:WWM131229 AE196764:AE196765 KA196764:KA196765 TW196764:TW196765 ADS196764:ADS196765 ANO196764:ANO196765 AXK196764:AXK196765 BHG196764:BHG196765 BRC196764:BRC196765 CAY196764:CAY196765 CKU196764:CKU196765 CUQ196764:CUQ196765 DEM196764:DEM196765 DOI196764:DOI196765 DYE196764:DYE196765 EIA196764:EIA196765 ERW196764:ERW196765 FBS196764:FBS196765 FLO196764:FLO196765 FVK196764:FVK196765 GFG196764:GFG196765 GPC196764:GPC196765 GYY196764:GYY196765 HIU196764:HIU196765 HSQ196764:HSQ196765 ICM196764:ICM196765 IMI196764:IMI196765 IWE196764:IWE196765 JGA196764:JGA196765 JPW196764:JPW196765 JZS196764:JZS196765 KJO196764:KJO196765 KTK196764:KTK196765 LDG196764:LDG196765 LNC196764:LNC196765 LWY196764:LWY196765 MGU196764:MGU196765 MQQ196764:MQQ196765 NAM196764:NAM196765 NKI196764:NKI196765 NUE196764:NUE196765 OEA196764:OEA196765 ONW196764:ONW196765 OXS196764:OXS196765 PHO196764:PHO196765 PRK196764:PRK196765 QBG196764:QBG196765 QLC196764:QLC196765 QUY196764:QUY196765 REU196764:REU196765 ROQ196764:ROQ196765 RYM196764:RYM196765 SII196764:SII196765 SSE196764:SSE196765 TCA196764:TCA196765 TLW196764:TLW196765 TVS196764:TVS196765 UFO196764:UFO196765 UPK196764:UPK196765 UZG196764:UZG196765 VJC196764:VJC196765 VSY196764:VSY196765 WCU196764:WCU196765 WMQ196764:WMQ196765 WWM196764:WWM196765 AE262300:AE262301 KA262300:KA262301 TW262300:TW262301 ADS262300:ADS262301 ANO262300:ANO262301 AXK262300:AXK262301 BHG262300:BHG262301 BRC262300:BRC262301 CAY262300:CAY262301 CKU262300:CKU262301 CUQ262300:CUQ262301 DEM262300:DEM262301 DOI262300:DOI262301 DYE262300:DYE262301 EIA262300:EIA262301 ERW262300:ERW262301 FBS262300:FBS262301 FLO262300:FLO262301 FVK262300:FVK262301 GFG262300:GFG262301 GPC262300:GPC262301 GYY262300:GYY262301 HIU262300:HIU262301 HSQ262300:HSQ262301 ICM262300:ICM262301 IMI262300:IMI262301 IWE262300:IWE262301 JGA262300:JGA262301 JPW262300:JPW262301 JZS262300:JZS262301 KJO262300:KJO262301 KTK262300:KTK262301 LDG262300:LDG262301 LNC262300:LNC262301 LWY262300:LWY262301 MGU262300:MGU262301 MQQ262300:MQQ262301 NAM262300:NAM262301 NKI262300:NKI262301 NUE262300:NUE262301 OEA262300:OEA262301 ONW262300:ONW262301 OXS262300:OXS262301 PHO262300:PHO262301 PRK262300:PRK262301 QBG262300:QBG262301 QLC262300:QLC262301 QUY262300:QUY262301 REU262300:REU262301 ROQ262300:ROQ262301 RYM262300:RYM262301 SII262300:SII262301 SSE262300:SSE262301 TCA262300:TCA262301 TLW262300:TLW262301 TVS262300:TVS262301 UFO262300:UFO262301 UPK262300:UPK262301 UZG262300:UZG262301 VJC262300:VJC262301 VSY262300:VSY262301 WCU262300:WCU262301 WMQ262300:WMQ262301 WWM262300:WWM262301 AE327836:AE327837 KA327836:KA327837 TW327836:TW327837 ADS327836:ADS327837 ANO327836:ANO327837 AXK327836:AXK327837 BHG327836:BHG327837 BRC327836:BRC327837 CAY327836:CAY327837 CKU327836:CKU327837 CUQ327836:CUQ327837 DEM327836:DEM327837 DOI327836:DOI327837 DYE327836:DYE327837 EIA327836:EIA327837 ERW327836:ERW327837 FBS327836:FBS327837 FLO327836:FLO327837 FVK327836:FVK327837 GFG327836:GFG327837 GPC327836:GPC327837 GYY327836:GYY327837 HIU327836:HIU327837 HSQ327836:HSQ327837 ICM327836:ICM327837 IMI327836:IMI327837 IWE327836:IWE327837 JGA327836:JGA327837 JPW327836:JPW327837 JZS327836:JZS327837 KJO327836:KJO327837 KTK327836:KTK327837 LDG327836:LDG327837 LNC327836:LNC327837 LWY327836:LWY327837 MGU327836:MGU327837 MQQ327836:MQQ327837 NAM327836:NAM327837 NKI327836:NKI327837 NUE327836:NUE327837 OEA327836:OEA327837 ONW327836:ONW327837 OXS327836:OXS327837 PHO327836:PHO327837 PRK327836:PRK327837 QBG327836:QBG327837 QLC327836:QLC327837 QUY327836:QUY327837 REU327836:REU327837 ROQ327836:ROQ327837 RYM327836:RYM327837 SII327836:SII327837 SSE327836:SSE327837 TCA327836:TCA327837 TLW327836:TLW327837 TVS327836:TVS327837 UFO327836:UFO327837 UPK327836:UPK327837 UZG327836:UZG327837 VJC327836:VJC327837 VSY327836:VSY327837 WCU327836:WCU327837 WMQ327836:WMQ327837 WWM327836:WWM327837 AE393372:AE393373 KA393372:KA393373 TW393372:TW393373 ADS393372:ADS393373 ANO393372:ANO393373 AXK393372:AXK393373 BHG393372:BHG393373 BRC393372:BRC393373 CAY393372:CAY393373 CKU393372:CKU393373 CUQ393372:CUQ393373 DEM393372:DEM393373 DOI393372:DOI393373 DYE393372:DYE393373 EIA393372:EIA393373 ERW393372:ERW393373 FBS393372:FBS393373 FLO393372:FLO393373 FVK393372:FVK393373 GFG393372:GFG393373 GPC393372:GPC393373 GYY393372:GYY393373 HIU393372:HIU393373 HSQ393372:HSQ393373 ICM393372:ICM393373 IMI393372:IMI393373 IWE393372:IWE393373 JGA393372:JGA393373 JPW393372:JPW393373 JZS393372:JZS393373 KJO393372:KJO393373 KTK393372:KTK393373 LDG393372:LDG393373 LNC393372:LNC393373 LWY393372:LWY393373 MGU393372:MGU393373 MQQ393372:MQQ393373 NAM393372:NAM393373 NKI393372:NKI393373 NUE393372:NUE393373 OEA393372:OEA393373 ONW393372:ONW393373 OXS393372:OXS393373 PHO393372:PHO393373 PRK393372:PRK393373 QBG393372:QBG393373 QLC393372:QLC393373 QUY393372:QUY393373 REU393372:REU393373 ROQ393372:ROQ393373 RYM393372:RYM393373 SII393372:SII393373 SSE393372:SSE393373 TCA393372:TCA393373 TLW393372:TLW393373 TVS393372:TVS393373 UFO393372:UFO393373 UPK393372:UPK393373 UZG393372:UZG393373 VJC393372:VJC393373 VSY393372:VSY393373 WCU393372:WCU393373 WMQ393372:WMQ393373 WWM393372:WWM393373 AE458908:AE458909 KA458908:KA458909 TW458908:TW458909 ADS458908:ADS458909 ANO458908:ANO458909 AXK458908:AXK458909 BHG458908:BHG458909 BRC458908:BRC458909 CAY458908:CAY458909 CKU458908:CKU458909 CUQ458908:CUQ458909 DEM458908:DEM458909 DOI458908:DOI458909 DYE458908:DYE458909 EIA458908:EIA458909 ERW458908:ERW458909 FBS458908:FBS458909 FLO458908:FLO458909 FVK458908:FVK458909 GFG458908:GFG458909 GPC458908:GPC458909 GYY458908:GYY458909 HIU458908:HIU458909 HSQ458908:HSQ458909 ICM458908:ICM458909 IMI458908:IMI458909 IWE458908:IWE458909 JGA458908:JGA458909 JPW458908:JPW458909 JZS458908:JZS458909 KJO458908:KJO458909 KTK458908:KTK458909 LDG458908:LDG458909 LNC458908:LNC458909 LWY458908:LWY458909 MGU458908:MGU458909 MQQ458908:MQQ458909 NAM458908:NAM458909 NKI458908:NKI458909 NUE458908:NUE458909 OEA458908:OEA458909 ONW458908:ONW458909 OXS458908:OXS458909 PHO458908:PHO458909 PRK458908:PRK458909 QBG458908:QBG458909 QLC458908:QLC458909 QUY458908:QUY458909 REU458908:REU458909 ROQ458908:ROQ458909 RYM458908:RYM458909 SII458908:SII458909 SSE458908:SSE458909 TCA458908:TCA458909 TLW458908:TLW458909 TVS458908:TVS458909 UFO458908:UFO458909 UPK458908:UPK458909 UZG458908:UZG458909 VJC458908:VJC458909 VSY458908:VSY458909 WCU458908:WCU458909 WMQ458908:WMQ458909 WWM458908:WWM458909 AE524444:AE524445 KA524444:KA524445 TW524444:TW524445 ADS524444:ADS524445 ANO524444:ANO524445 AXK524444:AXK524445 BHG524444:BHG524445 BRC524444:BRC524445 CAY524444:CAY524445 CKU524444:CKU524445 CUQ524444:CUQ524445 DEM524444:DEM524445 DOI524444:DOI524445 DYE524444:DYE524445 EIA524444:EIA524445 ERW524444:ERW524445 FBS524444:FBS524445 FLO524444:FLO524445 FVK524444:FVK524445 GFG524444:GFG524445 GPC524444:GPC524445 GYY524444:GYY524445 HIU524444:HIU524445 HSQ524444:HSQ524445 ICM524444:ICM524445 IMI524444:IMI524445 IWE524444:IWE524445 JGA524444:JGA524445 JPW524444:JPW524445 JZS524444:JZS524445 KJO524444:KJO524445 KTK524444:KTK524445 LDG524444:LDG524445 LNC524444:LNC524445 LWY524444:LWY524445 MGU524444:MGU524445 MQQ524444:MQQ524445 NAM524444:NAM524445 NKI524444:NKI524445 NUE524444:NUE524445 OEA524444:OEA524445 ONW524444:ONW524445 OXS524444:OXS524445 PHO524444:PHO524445 PRK524444:PRK524445 QBG524444:QBG524445 QLC524444:QLC524445 QUY524444:QUY524445 REU524444:REU524445 ROQ524444:ROQ524445 RYM524444:RYM524445 SII524444:SII524445 SSE524444:SSE524445 TCA524444:TCA524445 TLW524444:TLW524445 TVS524444:TVS524445 UFO524444:UFO524445 UPK524444:UPK524445 UZG524444:UZG524445 VJC524444:VJC524445 VSY524444:VSY524445 WCU524444:WCU524445 WMQ524444:WMQ524445 WWM524444:WWM524445 AE589980:AE589981 KA589980:KA589981 TW589980:TW589981 ADS589980:ADS589981 ANO589980:ANO589981 AXK589980:AXK589981 BHG589980:BHG589981 BRC589980:BRC589981 CAY589980:CAY589981 CKU589980:CKU589981 CUQ589980:CUQ589981 DEM589980:DEM589981 DOI589980:DOI589981 DYE589980:DYE589981 EIA589980:EIA589981 ERW589980:ERW589981 FBS589980:FBS589981 FLO589980:FLO589981 FVK589980:FVK589981 GFG589980:GFG589981 GPC589980:GPC589981 GYY589980:GYY589981 HIU589980:HIU589981 HSQ589980:HSQ589981 ICM589980:ICM589981 IMI589980:IMI589981 IWE589980:IWE589981 JGA589980:JGA589981 JPW589980:JPW589981 JZS589980:JZS589981 KJO589980:KJO589981 KTK589980:KTK589981 LDG589980:LDG589981 LNC589980:LNC589981 LWY589980:LWY589981 MGU589980:MGU589981 MQQ589980:MQQ589981 NAM589980:NAM589981 NKI589980:NKI589981 NUE589980:NUE589981 OEA589980:OEA589981 ONW589980:ONW589981 OXS589980:OXS589981 PHO589980:PHO589981 PRK589980:PRK589981 QBG589980:QBG589981 QLC589980:QLC589981 QUY589980:QUY589981 REU589980:REU589981 ROQ589980:ROQ589981 RYM589980:RYM589981 SII589980:SII589981 SSE589980:SSE589981 TCA589980:TCA589981 TLW589980:TLW589981 TVS589980:TVS589981 UFO589980:UFO589981 UPK589980:UPK589981 UZG589980:UZG589981 VJC589980:VJC589981 VSY589980:VSY589981 WCU589980:WCU589981 WMQ589980:WMQ589981 WWM589980:WWM589981 AE655516:AE655517 KA655516:KA655517 TW655516:TW655517 ADS655516:ADS655517 ANO655516:ANO655517 AXK655516:AXK655517 BHG655516:BHG655517 BRC655516:BRC655517 CAY655516:CAY655517 CKU655516:CKU655517 CUQ655516:CUQ655517 DEM655516:DEM655517 DOI655516:DOI655517 DYE655516:DYE655517 EIA655516:EIA655517 ERW655516:ERW655517 FBS655516:FBS655517 FLO655516:FLO655517 FVK655516:FVK655517 GFG655516:GFG655517 GPC655516:GPC655517 GYY655516:GYY655517 HIU655516:HIU655517 HSQ655516:HSQ655517 ICM655516:ICM655517 IMI655516:IMI655517 IWE655516:IWE655517 JGA655516:JGA655517 JPW655516:JPW655517 JZS655516:JZS655517 KJO655516:KJO655517 KTK655516:KTK655517 LDG655516:LDG655517 LNC655516:LNC655517 LWY655516:LWY655517 MGU655516:MGU655517 MQQ655516:MQQ655517 NAM655516:NAM655517 NKI655516:NKI655517 NUE655516:NUE655517 OEA655516:OEA655517 ONW655516:ONW655517 OXS655516:OXS655517 PHO655516:PHO655517 PRK655516:PRK655517 QBG655516:QBG655517 QLC655516:QLC655517 QUY655516:QUY655517 REU655516:REU655517 ROQ655516:ROQ655517 RYM655516:RYM655517 SII655516:SII655517 SSE655516:SSE655517 TCA655516:TCA655517 TLW655516:TLW655517 TVS655516:TVS655517 UFO655516:UFO655517 UPK655516:UPK655517 UZG655516:UZG655517 VJC655516:VJC655517 VSY655516:VSY655517 WCU655516:WCU655517 WMQ655516:WMQ655517 WWM655516:WWM655517 AE721052:AE721053 KA721052:KA721053 TW721052:TW721053 ADS721052:ADS721053 ANO721052:ANO721053 AXK721052:AXK721053 BHG721052:BHG721053 BRC721052:BRC721053 CAY721052:CAY721053 CKU721052:CKU721053 CUQ721052:CUQ721053 DEM721052:DEM721053 DOI721052:DOI721053 DYE721052:DYE721053 EIA721052:EIA721053 ERW721052:ERW721053 FBS721052:FBS721053 FLO721052:FLO721053 FVK721052:FVK721053 GFG721052:GFG721053 GPC721052:GPC721053 GYY721052:GYY721053 HIU721052:HIU721053 HSQ721052:HSQ721053 ICM721052:ICM721053 IMI721052:IMI721053 IWE721052:IWE721053 JGA721052:JGA721053 JPW721052:JPW721053 JZS721052:JZS721053 KJO721052:KJO721053 KTK721052:KTK721053 LDG721052:LDG721053 LNC721052:LNC721053 LWY721052:LWY721053 MGU721052:MGU721053 MQQ721052:MQQ721053 NAM721052:NAM721053 NKI721052:NKI721053 NUE721052:NUE721053 OEA721052:OEA721053 ONW721052:ONW721053 OXS721052:OXS721053 PHO721052:PHO721053 PRK721052:PRK721053 QBG721052:QBG721053 QLC721052:QLC721053 QUY721052:QUY721053 REU721052:REU721053 ROQ721052:ROQ721053 RYM721052:RYM721053 SII721052:SII721053 SSE721052:SSE721053 TCA721052:TCA721053 TLW721052:TLW721053 TVS721052:TVS721053 UFO721052:UFO721053 UPK721052:UPK721053 UZG721052:UZG721053 VJC721052:VJC721053 VSY721052:VSY721053 WCU721052:WCU721053 WMQ721052:WMQ721053 WWM721052:WWM721053 AE786588:AE786589 KA786588:KA786589 TW786588:TW786589 ADS786588:ADS786589 ANO786588:ANO786589 AXK786588:AXK786589 BHG786588:BHG786589 BRC786588:BRC786589 CAY786588:CAY786589 CKU786588:CKU786589 CUQ786588:CUQ786589 DEM786588:DEM786589 DOI786588:DOI786589 DYE786588:DYE786589 EIA786588:EIA786589 ERW786588:ERW786589 FBS786588:FBS786589 FLO786588:FLO786589 FVK786588:FVK786589 GFG786588:GFG786589 GPC786588:GPC786589 GYY786588:GYY786589 HIU786588:HIU786589 HSQ786588:HSQ786589 ICM786588:ICM786589 IMI786588:IMI786589 IWE786588:IWE786589 JGA786588:JGA786589 JPW786588:JPW786589 JZS786588:JZS786589 KJO786588:KJO786589 KTK786588:KTK786589 LDG786588:LDG786589 LNC786588:LNC786589 LWY786588:LWY786589 MGU786588:MGU786589 MQQ786588:MQQ786589 NAM786588:NAM786589 NKI786588:NKI786589 NUE786588:NUE786589 OEA786588:OEA786589 ONW786588:ONW786589 OXS786588:OXS786589 PHO786588:PHO786589 PRK786588:PRK786589 QBG786588:QBG786589 QLC786588:QLC786589 QUY786588:QUY786589 REU786588:REU786589 ROQ786588:ROQ786589 RYM786588:RYM786589 SII786588:SII786589 SSE786588:SSE786589 TCA786588:TCA786589 TLW786588:TLW786589 TVS786588:TVS786589 UFO786588:UFO786589 UPK786588:UPK786589 UZG786588:UZG786589 VJC786588:VJC786589 VSY786588:VSY786589 WCU786588:WCU786589 WMQ786588:WMQ786589 WWM786588:WWM786589 AE852124:AE852125 KA852124:KA852125 TW852124:TW852125 ADS852124:ADS852125 ANO852124:ANO852125 AXK852124:AXK852125 BHG852124:BHG852125 BRC852124:BRC852125 CAY852124:CAY852125 CKU852124:CKU852125 CUQ852124:CUQ852125 DEM852124:DEM852125 DOI852124:DOI852125 DYE852124:DYE852125 EIA852124:EIA852125 ERW852124:ERW852125 FBS852124:FBS852125 FLO852124:FLO852125 FVK852124:FVK852125 GFG852124:GFG852125 GPC852124:GPC852125 GYY852124:GYY852125 HIU852124:HIU852125 HSQ852124:HSQ852125 ICM852124:ICM852125 IMI852124:IMI852125 IWE852124:IWE852125 JGA852124:JGA852125 JPW852124:JPW852125 JZS852124:JZS852125 KJO852124:KJO852125 KTK852124:KTK852125 LDG852124:LDG852125 LNC852124:LNC852125 LWY852124:LWY852125 MGU852124:MGU852125 MQQ852124:MQQ852125 NAM852124:NAM852125 NKI852124:NKI852125 NUE852124:NUE852125 OEA852124:OEA852125 ONW852124:ONW852125 OXS852124:OXS852125 PHO852124:PHO852125 PRK852124:PRK852125 QBG852124:QBG852125 QLC852124:QLC852125 QUY852124:QUY852125 REU852124:REU852125 ROQ852124:ROQ852125 RYM852124:RYM852125 SII852124:SII852125 SSE852124:SSE852125 TCA852124:TCA852125 TLW852124:TLW852125 TVS852124:TVS852125 UFO852124:UFO852125 UPK852124:UPK852125 UZG852124:UZG852125 VJC852124:VJC852125 VSY852124:VSY852125 WCU852124:WCU852125 WMQ852124:WMQ852125 WWM852124:WWM852125 AE917660:AE917661 KA917660:KA917661 TW917660:TW917661 ADS917660:ADS917661 ANO917660:ANO917661 AXK917660:AXK917661 BHG917660:BHG917661 BRC917660:BRC917661 CAY917660:CAY917661 CKU917660:CKU917661 CUQ917660:CUQ917661 DEM917660:DEM917661 DOI917660:DOI917661 DYE917660:DYE917661 EIA917660:EIA917661 ERW917660:ERW917661 FBS917660:FBS917661 FLO917660:FLO917661 FVK917660:FVK917661 GFG917660:GFG917661 GPC917660:GPC917661 GYY917660:GYY917661 HIU917660:HIU917661 HSQ917660:HSQ917661 ICM917660:ICM917661 IMI917660:IMI917661 IWE917660:IWE917661 JGA917660:JGA917661 JPW917660:JPW917661 JZS917660:JZS917661 KJO917660:KJO917661 KTK917660:KTK917661 LDG917660:LDG917661 LNC917660:LNC917661 LWY917660:LWY917661 MGU917660:MGU917661 MQQ917660:MQQ917661 NAM917660:NAM917661 NKI917660:NKI917661 NUE917660:NUE917661 OEA917660:OEA917661 ONW917660:ONW917661 OXS917660:OXS917661 PHO917660:PHO917661 PRK917660:PRK917661 QBG917660:QBG917661 QLC917660:QLC917661 QUY917660:QUY917661 REU917660:REU917661 ROQ917660:ROQ917661 RYM917660:RYM917661 SII917660:SII917661 SSE917660:SSE917661 TCA917660:TCA917661 TLW917660:TLW917661 TVS917660:TVS917661 UFO917660:UFO917661 UPK917660:UPK917661 UZG917660:UZG917661 VJC917660:VJC917661 VSY917660:VSY917661 WCU917660:WCU917661 WMQ917660:WMQ917661 WWM917660:WWM917661 AE983196:AE983197 KA983196:KA983197 TW983196:TW983197 ADS983196:ADS983197 ANO983196:ANO983197 AXK983196:AXK983197 BHG983196:BHG983197 BRC983196:BRC983197 CAY983196:CAY983197 CKU983196:CKU983197 CUQ983196:CUQ983197 DEM983196:DEM983197 DOI983196:DOI983197 DYE983196:DYE983197 EIA983196:EIA983197 ERW983196:ERW983197 FBS983196:FBS983197 FLO983196:FLO983197 FVK983196:FVK983197 GFG983196:GFG983197 GPC983196:GPC983197 GYY983196:GYY983197 HIU983196:HIU983197 HSQ983196:HSQ983197 ICM983196:ICM983197 IMI983196:IMI983197 IWE983196:IWE983197 JGA983196:JGA983197 JPW983196:JPW983197 JZS983196:JZS983197 KJO983196:KJO983197 KTK983196:KTK983197 LDG983196:LDG983197 LNC983196:LNC983197 LWY983196:LWY983197 MGU983196:MGU983197 MQQ983196:MQQ983197 NAM983196:NAM983197 NKI983196:NKI983197 NUE983196:NUE983197 OEA983196:OEA983197 ONW983196:ONW983197 OXS983196:OXS983197 PHO983196:PHO983197 PRK983196:PRK983197 QBG983196:QBG983197 QLC983196:QLC983197 QUY983196:QUY983197 REU983196:REU983197 ROQ983196:ROQ983197 RYM983196:RYM983197 SII983196:SII983197 SSE983196:SSE983197 TCA983196:TCA983197 TLW983196:TLW983197 TVS983196:TVS983197 UFO983196:UFO983197 UPK983196:UPK983197 UZG983196:UZG983197 VJC983196:VJC983197 VSY983196:VSY983197 WCU983196:WCU983197 WMQ983196:WMQ983197 WWM983196:WWM983197 O166:O170 JK166:JK170 TG166:TG170 ADC166:ADC170 AMY166:AMY170 AWU166:AWU170 BGQ166:BGQ170 BQM166:BQM170 CAI166:CAI170 CKE166:CKE170 CUA166:CUA170 DDW166:DDW170 DNS166:DNS170 DXO166:DXO170 EHK166:EHK170 ERG166:ERG170 FBC166:FBC170 FKY166:FKY170 FUU166:FUU170 GEQ166:GEQ170 GOM166:GOM170 GYI166:GYI170 HIE166:HIE170 HSA166:HSA170 IBW166:IBW170 ILS166:ILS170 IVO166:IVO170 JFK166:JFK170 JPG166:JPG170 JZC166:JZC170 KIY166:KIY170 KSU166:KSU170 LCQ166:LCQ170 LMM166:LMM170 LWI166:LWI170 MGE166:MGE170 MQA166:MQA170 MZW166:MZW170 NJS166:NJS170 NTO166:NTO170 ODK166:ODK170 ONG166:ONG170 OXC166:OXC170 PGY166:PGY170 PQU166:PQU170 QAQ166:QAQ170 QKM166:QKM170 QUI166:QUI170 REE166:REE170 ROA166:ROA170 RXW166:RXW170 SHS166:SHS170 SRO166:SRO170 TBK166:TBK170 TLG166:TLG170 TVC166:TVC170 UEY166:UEY170 UOU166:UOU170 UYQ166:UYQ170 VIM166:VIM170 VSI166:VSI170 WCE166:WCE170 WMA166:WMA170 WVW166:WVW170 O65702:O65706 JK65702:JK65706 TG65702:TG65706 ADC65702:ADC65706 AMY65702:AMY65706 AWU65702:AWU65706 BGQ65702:BGQ65706 BQM65702:BQM65706 CAI65702:CAI65706 CKE65702:CKE65706 CUA65702:CUA65706 DDW65702:DDW65706 DNS65702:DNS65706 DXO65702:DXO65706 EHK65702:EHK65706 ERG65702:ERG65706 FBC65702:FBC65706 FKY65702:FKY65706 FUU65702:FUU65706 GEQ65702:GEQ65706 GOM65702:GOM65706 GYI65702:GYI65706 HIE65702:HIE65706 HSA65702:HSA65706 IBW65702:IBW65706 ILS65702:ILS65706 IVO65702:IVO65706 JFK65702:JFK65706 JPG65702:JPG65706 JZC65702:JZC65706 KIY65702:KIY65706 KSU65702:KSU65706 LCQ65702:LCQ65706 LMM65702:LMM65706 LWI65702:LWI65706 MGE65702:MGE65706 MQA65702:MQA65706 MZW65702:MZW65706 NJS65702:NJS65706 NTO65702:NTO65706 ODK65702:ODK65706 ONG65702:ONG65706 OXC65702:OXC65706 PGY65702:PGY65706 PQU65702:PQU65706 QAQ65702:QAQ65706 QKM65702:QKM65706 QUI65702:QUI65706 REE65702:REE65706 ROA65702:ROA65706 RXW65702:RXW65706 SHS65702:SHS65706 SRO65702:SRO65706 TBK65702:TBK65706 TLG65702:TLG65706 TVC65702:TVC65706 UEY65702:UEY65706 UOU65702:UOU65706 UYQ65702:UYQ65706 VIM65702:VIM65706 VSI65702:VSI65706 WCE65702:WCE65706 WMA65702:WMA65706 WVW65702:WVW65706 O131238:O131242 JK131238:JK131242 TG131238:TG131242 ADC131238:ADC131242 AMY131238:AMY131242 AWU131238:AWU131242 BGQ131238:BGQ131242 BQM131238:BQM131242 CAI131238:CAI131242 CKE131238:CKE131242 CUA131238:CUA131242 DDW131238:DDW131242 DNS131238:DNS131242 DXO131238:DXO131242 EHK131238:EHK131242 ERG131238:ERG131242 FBC131238:FBC131242 FKY131238:FKY131242 FUU131238:FUU131242 GEQ131238:GEQ131242 GOM131238:GOM131242 GYI131238:GYI131242 HIE131238:HIE131242 HSA131238:HSA131242 IBW131238:IBW131242 ILS131238:ILS131242 IVO131238:IVO131242 JFK131238:JFK131242 JPG131238:JPG131242 JZC131238:JZC131242 KIY131238:KIY131242 KSU131238:KSU131242 LCQ131238:LCQ131242 LMM131238:LMM131242 LWI131238:LWI131242 MGE131238:MGE131242 MQA131238:MQA131242 MZW131238:MZW131242 NJS131238:NJS131242 NTO131238:NTO131242 ODK131238:ODK131242 ONG131238:ONG131242 OXC131238:OXC131242 PGY131238:PGY131242 PQU131238:PQU131242 QAQ131238:QAQ131242 QKM131238:QKM131242 QUI131238:QUI131242 REE131238:REE131242 ROA131238:ROA131242 RXW131238:RXW131242 SHS131238:SHS131242 SRO131238:SRO131242 TBK131238:TBK131242 TLG131238:TLG131242 TVC131238:TVC131242 UEY131238:UEY131242 UOU131238:UOU131242 UYQ131238:UYQ131242 VIM131238:VIM131242 VSI131238:VSI131242 WCE131238:WCE131242 WMA131238:WMA131242 WVW131238:WVW131242 O196774:O196778 JK196774:JK196778 TG196774:TG196778 ADC196774:ADC196778 AMY196774:AMY196778 AWU196774:AWU196778 BGQ196774:BGQ196778 BQM196774:BQM196778 CAI196774:CAI196778 CKE196774:CKE196778 CUA196774:CUA196778 DDW196774:DDW196778 DNS196774:DNS196778 DXO196774:DXO196778 EHK196774:EHK196778 ERG196774:ERG196778 FBC196774:FBC196778 FKY196774:FKY196778 FUU196774:FUU196778 GEQ196774:GEQ196778 GOM196774:GOM196778 GYI196774:GYI196778 HIE196774:HIE196778 HSA196774:HSA196778 IBW196774:IBW196778 ILS196774:ILS196778 IVO196774:IVO196778 JFK196774:JFK196778 JPG196774:JPG196778 JZC196774:JZC196778 KIY196774:KIY196778 KSU196774:KSU196778 LCQ196774:LCQ196778 LMM196774:LMM196778 LWI196774:LWI196778 MGE196774:MGE196778 MQA196774:MQA196778 MZW196774:MZW196778 NJS196774:NJS196778 NTO196774:NTO196778 ODK196774:ODK196778 ONG196774:ONG196778 OXC196774:OXC196778 PGY196774:PGY196778 PQU196774:PQU196778 QAQ196774:QAQ196778 QKM196774:QKM196778 QUI196774:QUI196778 REE196774:REE196778 ROA196774:ROA196778 RXW196774:RXW196778 SHS196774:SHS196778 SRO196774:SRO196778 TBK196774:TBK196778 TLG196774:TLG196778 TVC196774:TVC196778 UEY196774:UEY196778 UOU196774:UOU196778 UYQ196774:UYQ196778 VIM196774:VIM196778 VSI196774:VSI196778 WCE196774:WCE196778 WMA196774:WMA196778 WVW196774:WVW196778 O262310:O262314 JK262310:JK262314 TG262310:TG262314 ADC262310:ADC262314 AMY262310:AMY262314 AWU262310:AWU262314 BGQ262310:BGQ262314 BQM262310:BQM262314 CAI262310:CAI262314 CKE262310:CKE262314 CUA262310:CUA262314 DDW262310:DDW262314 DNS262310:DNS262314 DXO262310:DXO262314 EHK262310:EHK262314 ERG262310:ERG262314 FBC262310:FBC262314 FKY262310:FKY262314 FUU262310:FUU262314 GEQ262310:GEQ262314 GOM262310:GOM262314 GYI262310:GYI262314 HIE262310:HIE262314 HSA262310:HSA262314 IBW262310:IBW262314 ILS262310:ILS262314 IVO262310:IVO262314 JFK262310:JFK262314 JPG262310:JPG262314 JZC262310:JZC262314 KIY262310:KIY262314 KSU262310:KSU262314 LCQ262310:LCQ262314 LMM262310:LMM262314 LWI262310:LWI262314 MGE262310:MGE262314 MQA262310:MQA262314 MZW262310:MZW262314 NJS262310:NJS262314 NTO262310:NTO262314 ODK262310:ODK262314 ONG262310:ONG262314 OXC262310:OXC262314 PGY262310:PGY262314 PQU262310:PQU262314 QAQ262310:QAQ262314 QKM262310:QKM262314 QUI262310:QUI262314 REE262310:REE262314 ROA262310:ROA262314 RXW262310:RXW262314 SHS262310:SHS262314 SRO262310:SRO262314 TBK262310:TBK262314 TLG262310:TLG262314 TVC262310:TVC262314 UEY262310:UEY262314 UOU262310:UOU262314 UYQ262310:UYQ262314 VIM262310:VIM262314 VSI262310:VSI262314 WCE262310:WCE262314 WMA262310:WMA262314 WVW262310:WVW262314 O327846:O327850 JK327846:JK327850 TG327846:TG327850 ADC327846:ADC327850 AMY327846:AMY327850 AWU327846:AWU327850 BGQ327846:BGQ327850 BQM327846:BQM327850 CAI327846:CAI327850 CKE327846:CKE327850 CUA327846:CUA327850 DDW327846:DDW327850 DNS327846:DNS327850 DXO327846:DXO327850 EHK327846:EHK327850 ERG327846:ERG327850 FBC327846:FBC327850 FKY327846:FKY327850 FUU327846:FUU327850 GEQ327846:GEQ327850 GOM327846:GOM327850 GYI327846:GYI327850 HIE327846:HIE327850 HSA327846:HSA327850 IBW327846:IBW327850 ILS327846:ILS327850 IVO327846:IVO327850 JFK327846:JFK327850 JPG327846:JPG327850 JZC327846:JZC327850 KIY327846:KIY327850 KSU327846:KSU327850 LCQ327846:LCQ327850 LMM327846:LMM327850 LWI327846:LWI327850 MGE327846:MGE327850 MQA327846:MQA327850 MZW327846:MZW327850 NJS327846:NJS327850 NTO327846:NTO327850 ODK327846:ODK327850 ONG327846:ONG327850 OXC327846:OXC327850 PGY327846:PGY327850 PQU327846:PQU327850 QAQ327846:QAQ327850 QKM327846:QKM327850 QUI327846:QUI327850 REE327846:REE327850 ROA327846:ROA327850 RXW327846:RXW327850 SHS327846:SHS327850 SRO327846:SRO327850 TBK327846:TBK327850 TLG327846:TLG327850 TVC327846:TVC327850 UEY327846:UEY327850 UOU327846:UOU327850 UYQ327846:UYQ327850 VIM327846:VIM327850 VSI327846:VSI327850 WCE327846:WCE327850 WMA327846:WMA327850 WVW327846:WVW327850 O393382:O393386 JK393382:JK393386 TG393382:TG393386 ADC393382:ADC393386 AMY393382:AMY393386 AWU393382:AWU393386 BGQ393382:BGQ393386 BQM393382:BQM393386 CAI393382:CAI393386 CKE393382:CKE393386 CUA393382:CUA393386 DDW393382:DDW393386 DNS393382:DNS393386 DXO393382:DXO393386 EHK393382:EHK393386 ERG393382:ERG393386 FBC393382:FBC393386 FKY393382:FKY393386 FUU393382:FUU393386 GEQ393382:GEQ393386 GOM393382:GOM393386 GYI393382:GYI393386 HIE393382:HIE393386 HSA393382:HSA393386 IBW393382:IBW393386 ILS393382:ILS393386 IVO393382:IVO393386 JFK393382:JFK393386 JPG393382:JPG393386 JZC393382:JZC393386 KIY393382:KIY393386 KSU393382:KSU393386 LCQ393382:LCQ393386 LMM393382:LMM393386 LWI393382:LWI393386 MGE393382:MGE393386 MQA393382:MQA393386 MZW393382:MZW393386 NJS393382:NJS393386 NTO393382:NTO393386 ODK393382:ODK393386 ONG393382:ONG393386 OXC393382:OXC393386 PGY393382:PGY393386 PQU393382:PQU393386 QAQ393382:QAQ393386 QKM393382:QKM393386 QUI393382:QUI393386 REE393382:REE393386 ROA393382:ROA393386 RXW393382:RXW393386 SHS393382:SHS393386 SRO393382:SRO393386 TBK393382:TBK393386 TLG393382:TLG393386 TVC393382:TVC393386 UEY393382:UEY393386 UOU393382:UOU393386 UYQ393382:UYQ393386 VIM393382:VIM393386 VSI393382:VSI393386 WCE393382:WCE393386 WMA393382:WMA393386 WVW393382:WVW393386 O458918:O458922 JK458918:JK458922 TG458918:TG458922 ADC458918:ADC458922 AMY458918:AMY458922 AWU458918:AWU458922 BGQ458918:BGQ458922 BQM458918:BQM458922 CAI458918:CAI458922 CKE458918:CKE458922 CUA458918:CUA458922 DDW458918:DDW458922 DNS458918:DNS458922 DXO458918:DXO458922 EHK458918:EHK458922 ERG458918:ERG458922 FBC458918:FBC458922 FKY458918:FKY458922 FUU458918:FUU458922 GEQ458918:GEQ458922 GOM458918:GOM458922 GYI458918:GYI458922 HIE458918:HIE458922 HSA458918:HSA458922 IBW458918:IBW458922 ILS458918:ILS458922 IVO458918:IVO458922 JFK458918:JFK458922 JPG458918:JPG458922 JZC458918:JZC458922 KIY458918:KIY458922 KSU458918:KSU458922 LCQ458918:LCQ458922 LMM458918:LMM458922 LWI458918:LWI458922 MGE458918:MGE458922 MQA458918:MQA458922 MZW458918:MZW458922 NJS458918:NJS458922 NTO458918:NTO458922 ODK458918:ODK458922 ONG458918:ONG458922 OXC458918:OXC458922 PGY458918:PGY458922 PQU458918:PQU458922 QAQ458918:QAQ458922 QKM458918:QKM458922 QUI458918:QUI458922 REE458918:REE458922 ROA458918:ROA458922 RXW458918:RXW458922 SHS458918:SHS458922 SRO458918:SRO458922 TBK458918:TBK458922 TLG458918:TLG458922 TVC458918:TVC458922 UEY458918:UEY458922 UOU458918:UOU458922 UYQ458918:UYQ458922 VIM458918:VIM458922 VSI458918:VSI458922 WCE458918:WCE458922 WMA458918:WMA458922 WVW458918:WVW458922 O524454:O524458 JK524454:JK524458 TG524454:TG524458 ADC524454:ADC524458 AMY524454:AMY524458 AWU524454:AWU524458 BGQ524454:BGQ524458 BQM524454:BQM524458 CAI524454:CAI524458 CKE524454:CKE524458 CUA524454:CUA524458 DDW524454:DDW524458 DNS524454:DNS524458 DXO524454:DXO524458 EHK524454:EHK524458 ERG524454:ERG524458 FBC524454:FBC524458 FKY524454:FKY524458 FUU524454:FUU524458 GEQ524454:GEQ524458 GOM524454:GOM524458 GYI524454:GYI524458 HIE524454:HIE524458 HSA524454:HSA524458 IBW524454:IBW524458 ILS524454:ILS524458 IVO524454:IVO524458 JFK524454:JFK524458 JPG524454:JPG524458 JZC524454:JZC524458 KIY524454:KIY524458 KSU524454:KSU524458 LCQ524454:LCQ524458 LMM524454:LMM524458 LWI524454:LWI524458 MGE524454:MGE524458 MQA524454:MQA524458 MZW524454:MZW524458 NJS524454:NJS524458 NTO524454:NTO524458 ODK524454:ODK524458 ONG524454:ONG524458 OXC524454:OXC524458 PGY524454:PGY524458 PQU524454:PQU524458 QAQ524454:QAQ524458 QKM524454:QKM524458 QUI524454:QUI524458 REE524454:REE524458 ROA524454:ROA524458 RXW524454:RXW524458 SHS524454:SHS524458 SRO524454:SRO524458 TBK524454:TBK524458 TLG524454:TLG524458 TVC524454:TVC524458 UEY524454:UEY524458 UOU524454:UOU524458 UYQ524454:UYQ524458 VIM524454:VIM524458 VSI524454:VSI524458 WCE524454:WCE524458 WMA524454:WMA524458 WVW524454:WVW524458 O589990:O589994 JK589990:JK589994 TG589990:TG589994 ADC589990:ADC589994 AMY589990:AMY589994 AWU589990:AWU589994 BGQ589990:BGQ589994 BQM589990:BQM589994 CAI589990:CAI589994 CKE589990:CKE589994 CUA589990:CUA589994 DDW589990:DDW589994 DNS589990:DNS589994 DXO589990:DXO589994 EHK589990:EHK589994 ERG589990:ERG589994 FBC589990:FBC589994 FKY589990:FKY589994 FUU589990:FUU589994 GEQ589990:GEQ589994 GOM589990:GOM589994 GYI589990:GYI589994 HIE589990:HIE589994 HSA589990:HSA589994 IBW589990:IBW589994 ILS589990:ILS589994 IVO589990:IVO589994 JFK589990:JFK589994 JPG589990:JPG589994 JZC589990:JZC589994 KIY589990:KIY589994 KSU589990:KSU589994 LCQ589990:LCQ589994 LMM589990:LMM589994 LWI589990:LWI589994 MGE589990:MGE589994 MQA589990:MQA589994 MZW589990:MZW589994 NJS589990:NJS589994 NTO589990:NTO589994 ODK589990:ODK589994 ONG589990:ONG589994 OXC589990:OXC589994 PGY589990:PGY589994 PQU589990:PQU589994 QAQ589990:QAQ589994 QKM589990:QKM589994 QUI589990:QUI589994 REE589990:REE589994 ROA589990:ROA589994 RXW589990:RXW589994 SHS589990:SHS589994 SRO589990:SRO589994 TBK589990:TBK589994 TLG589990:TLG589994 TVC589990:TVC589994 UEY589990:UEY589994 UOU589990:UOU589994 UYQ589990:UYQ589994 VIM589990:VIM589994 VSI589990:VSI589994 WCE589990:WCE589994 WMA589990:WMA589994 WVW589990:WVW589994 O655526:O655530 JK655526:JK655530 TG655526:TG655530 ADC655526:ADC655530 AMY655526:AMY655530 AWU655526:AWU655530 BGQ655526:BGQ655530 BQM655526:BQM655530 CAI655526:CAI655530 CKE655526:CKE655530 CUA655526:CUA655530 DDW655526:DDW655530 DNS655526:DNS655530 DXO655526:DXO655530 EHK655526:EHK655530 ERG655526:ERG655530 FBC655526:FBC655530 FKY655526:FKY655530 FUU655526:FUU655530 GEQ655526:GEQ655530 GOM655526:GOM655530 GYI655526:GYI655530 HIE655526:HIE655530 HSA655526:HSA655530 IBW655526:IBW655530 ILS655526:ILS655530 IVO655526:IVO655530 JFK655526:JFK655530 JPG655526:JPG655530 JZC655526:JZC655530 KIY655526:KIY655530 KSU655526:KSU655530 LCQ655526:LCQ655530 LMM655526:LMM655530 LWI655526:LWI655530 MGE655526:MGE655530 MQA655526:MQA655530 MZW655526:MZW655530 NJS655526:NJS655530 NTO655526:NTO655530 ODK655526:ODK655530 ONG655526:ONG655530 OXC655526:OXC655530 PGY655526:PGY655530 PQU655526:PQU655530 QAQ655526:QAQ655530 QKM655526:QKM655530 QUI655526:QUI655530 REE655526:REE655530 ROA655526:ROA655530 RXW655526:RXW655530 SHS655526:SHS655530 SRO655526:SRO655530 TBK655526:TBK655530 TLG655526:TLG655530 TVC655526:TVC655530 UEY655526:UEY655530 UOU655526:UOU655530 UYQ655526:UYQ655530 VIM655526:VIM655530 VSI655526:VSI655530 WCE655526:WCE655530 WMA655526:WMA655530 WVW655526:WVW655530 O721062:O721066 JK721062:JK721066 TG721062:TG721066 ADC721062:ADC721066 AMY721062:AMY721066 AWU721062:AWU721066 BGQ721062:BGQ721066 BQM721062:BQM721066 CAI721062:CAI721066 CKE721062:CKE721066 CUA721062:CUA721066 DDW721062:DDW721066 DNS721062:DNS721066 DXO721062:DXO721066 EHK721062:EHK721066 ERG721062:ERG721066 FBC721062:FBC721066 FKY721062:FKY721066 FUU721062:FUU721066 GEQ721062:GEQ721066 GOM721062:GOM721066 GYI721062:GYI721066 HIE721062:HIE721066 HSA721062:HSA721066 IBW721062:IBW721066 ILS721062:ILS721066 IVO721062:IVO721066 JFK721062:JFK721066 JPG721062:JPG721066 JZC721062:JZC721066 KIY721062:KIY721066 KSU721062:KSU721066 LCQ721062:LCQ721066 LMM721062:LMM721066 LWI721062:LWI721066 MGE721062:MGE721066 MQA721062:MQA721066 MZW721062:MZW721066 NJS721062:NJS721066 NTO721062:NTO721066 ODK721062:ODK721066 ONG721062:ONG721066 OXC721062:OXC721066 PGY721062:PGY721066 PQU721062:PQU721066 QAQ721062:QAQ721066 QKM721062:QKM721066 QUI721062:QUI721066 REE721062:REE721066 ROA721062:ROA721066 RXW721062:RXW721066 SHS721062:SHS721066 SRO721062:SRO721066 TBK721062:TBK721066 TLG721062:TLG721066 TVC721062:TVC721066 UEY721062:UEY721066 UOU721062:UOU721066 UYQ721062:UYQ721066 VIM721062:VIM721066 VSI721062:VSI721066 WCE721062:WCE721066 WMA721062:WMA721066 WVW721062:WVW721066 O786598:O786602 JK786598:JK786602 TG786598:TG786602 ADC786598:ADC786602 AMY786598:AMY786602 AWU786598:AWU786602 BGQ786598:BGQ786602 BQM786598:BQM786602 CAI786598:CAI786602 CKE786598:CKE786602 CUA786598:CUA786602 DDW786598:DDW786602 DNS786598:DNS786602 DXO786598:DXO786602 EHK786598:EHK786602 ERG786598:ERG786602 FBC786598:FBC786602 FKY786598:FKY786602 FUU786598:FUU786602 GEQ786598:GEQ786602 GOM786598:GOM786602 GYI786598:GYI786602 HIE786598:HIE786602 HSA786598:HSA786602 IBW786598:IBW786602 ILS786598:ILS786602 IVO786598:IVO786602 JFK786598:JFK786602 JPG786598:JPG786602 JZC786598:JZC786602 KIY786598:KIY786602 KSU786598:KSU786602 LCQ786598:LCQ786602 LMM786598:LMM786602 LWI786598:LWI786602 MGE786598:MGE786602 MQA786598:MQA786602 MZW786598:MZW786602 NJS786598:NJS786602 NTO786598:NTO786602 ODK786598:ODK786602 ONG786598:ONG786602 OXC786598:OXC786602 PGY786598:PGY786602 PQU786598:PQU786602 QAQ786598:QAQ786602 QKM786598:QKM786602 QUI786598:QUI786602 REE786598:REE786602 ROA786598:ROA786602 RXW786598:RXW786602 SHS786598:SHS786602 SRO786598:SRO786602 TBK786598:TBK786602 TLG786598:TLG786602 TVC786598:TVC786602 UEY786598:UEY786602 UOU786598:UOU786602 UYQ786598:UYQ786602 VIM786598:VIM786602 VSI786598:VSI786602 WCE786598:WCE786602 WMA786598:WMA786602 WVW786598:WVW786602 O852134:O852138 JK852134:JK852138 TG852134:TG852138 ADC852134:ADC852138 AMY852134:AMY852138 AWU852134:AWU852138 BGQ852134:BGQ852138 BQM852134:BQM852138 CAI852134:CAI852138 CKE852134:CKE852138 CUA852134:CUA852138 DDW852134:DDW852138 DNS852134:DNS852138 DXO852134:DXO852138 EHK852134:EHK852138 ERG852134:ERG852138 FBC852134:FBC852138 FKY852134:FKY852138 FUU852134:FUU852138 GEQ852134:GEQ852138 GOM852134:GOM852138 GYI852134:GYI852138 HIE852134:HIE852138 HSA852134:HSA852138 IBW852134:IBW852138 ILS852134:ILS852138 IVO852134:IVO852138 JFK852134:JFK852138 JPG852134:JPG852138 JZC852134:JZC852138 KIY852134:KIY852138 KSU852134:KSU852138 LCQ852134:LCQ852138 LMM852134:LMM852138 LWI852134:LWI852138 MGE852134:MGE852138 MQA852134:MQA852138 MZW852134:MZW852138 NJS852134:NJS852138 NTO852134:NTO852138 ODK852134:ODK852138 ONG852134:ONG852138 OXC852134:OXC852138 PGY852134:PGY852138 PQU852134:PQU852138 QAQ852134:QAQ852138 QKM852134:QKM852138 QUI852134:QUI852138 REE852134:REE852138 ROA852134:ROA852138 RXW852134:RXW852138 SHS852134:SHS852138 SRO852134:SRO852138 TBK852134:TBK852138 TLG852134:TLG852138 TVC852134:TVC852138 UEY852134:UEY852138 UOU852134:UOU852138 UYQ852134:UYQ852138 VIM852134:VIM852138 VSI852134:VSI852138 WCE852134:WCE852138 WMA852134:WMA852138 WVW852134:WVW852138 O917670:O917674 JK917670:JK917674 TG917670:TG917674 ADC917670:ADC917674 AMY917670:AMY917674 AWU917670:AWU917674 BGQ917670:BGQ917674 BQM917670:BQM917674 CAI917670:CAI917674 CKE917670:CKE917674 CUA917670:CUA917674 DDW917670:DDW917674 DNS917670:DNS917674 DXO917670:DXO917674 EHK917670:EHK917674 ERG917670:ERG917674 FBC917670:FBC917674 FKY917670:FKY917674 FUU917670:FUU917674 GEQ917670:GEQ917674 GOM917670:GOM917674 GYI917670:GYI917674 HIE917670:HIE917674 HSA917670:HSA917674 IBW917670:IBW917674 ILS917670:ILS917674 IVO917670:IVO917674 JFK917670:JFK917674 JPG917670:JPG917674 JZC917670:JZC917674 KIY917670:KIY917674 KSU917670:KSU917674 LCQ917670:LCQ917674 LMM917670:LMM917674 LWI917670:LWI917674 MGE917670:MGE917674 MQA917670:MQA917674 MZW917670:MZW917674 NJS917670:NJS917674 NTO917670:NTO917674 ODK917670:ODK917674 ONG917670:ONG917674 OXC917670:OXC917674 PGY917670:PGY917674 PQU917670:PQU917674 QAQ917670:QAQ917674 QKM917670:QKM917674 QUI917670:QUI917674 REE917670:REE917674 ROA917670:ROA917674 RXW917670:RXW917674 SHS917670:SHS917674 SRO917670:SRO917674 TBK917670:TBK917674 TLG917670:TLG917674 TVC917670:TVC917674 UEY917670:UEY917674 UOU917670:UOU917674 UYQ917670:UYQ917674 VIM917670:VIM917674 VSI917670:VSI917674 WCE917670:WCE917674 WMA917670:WMA917674 WVW917670:WVW917674 O983206:O983210 JK983206:JK983210 TG983206:TG983210 ADC983206:ADC983210 AMY983206:AMY983210 AWU983206:AWU983210 BGQ983206:BGQ983210 BQM983206:BQM983210 CAI983206:CAI983210 CKE983206:CKE983210 CUA983206:CUA983210 DDW983206:DDW983210 DNS983206:DNS983210 DXO983206:DXO983210 EHK983206:EHK983210 ERG983206:ERG983210 FBC983206:FBC983210 FKY983206:FKY983210 FUU983206:FUU983210 GEQ983206:GEQ983210 GOM983206:GOM983210 GYI983206:GYI983210 HIE983206:HIE983210 HSA983206:HSA983210 IBW983206:IBW983210 ILS983206:ILS983210 IVO983206:IVO983210 JFK983206:JFK983210 JPG983206:JPG983210 JZC983206:JZC983210 KIY983206:KIY983210 KSU983206:KSU983210 LCQ983206:LCQ983210 LMM983206:LMM983210 LWI983206:LWI983210 MGE983206:MGE983210 MQA983206:MQA983210 MZW983206:MZW983210 NJS983206:NJS983210 NTO983206:NTO983210 ODK983206:ODK983210 ONG983206:ONG983210 OXC983206:OXC983210 PGY983206:PGY983210 PQU983206:PQU983210 QAQ983206:QAQ983210 QKM983206:QKM983210 QUI983206:QUI983210 REE983206:REE983210 ROA983206:ROA983210 RXW983206:RXW983210 SHS983206:SHS983210 SRO983206:SRO983210 TBK983206:TBK983210 TLG983206:TLG983210 TVC983206:TVC983210 UEY983206:UEY983210 UOU983206:UOU983210 UYQ983206:UYQ983210 VIM983206:VIM983210 VSI983206:VSI983210 WCE983206:WCE983210 WMA983206:WMA983210 WVW983206:WVW983210 AB156:AB157 JX156:JX157 TT156:TT157 ADP156:ADP157 ANL156:ANL157 AXH156:AXH157 BHD156:BHD157 BQZ156:BQZ157 CAV156:CAV157 CKR156:CKR157 CUN156:CUN157 DEJ156:DEJ157 DOF156:DOF157 DYB156:DYB157 EHX156:EHX157 ERT156:ERT157 FBP156:FBP157 FLL156:FLL157 FVH156:FVH157 GFD156:GFD157 GOZ156:GOZ157 GYV156:GYV157 HIR156:HIR157 HSN156:HSN157 ICJ156:ICJ157 IMF156:IMF157 IWB156:IWB157 JFX156:JFX157 JPT156:JPT157 JZP156:JZP157 KJL156:KJL157 KTH156:KTH157 LDD156:LDD157 LMZ156:LMZ157 LWV156:LWV157 MGR156:MGR157 MQN156:MQN157 NAJ156:NAJ157 NKF156:NKF157 NUB156:NUB157 ODX156:ODX157 ONT156:ONT157 OXP156:OXP157 PHL156:PHL157 PRH156:PRH157 QBD156:QBD157 QKZ156:QKZ157 QUV156:QUV157 RER156:RER157 RON156:RON157 RYJ156:RYJ157 SIF156:SIF157 SSB156:SSB157 TBX156:TBX157 TLT156:TLT157 TVP156:TVP157 UFL156:UFL157 UPH156:UPH157 UZD156:UZD157 VIZ156:VIZ157 VSV156:VSV157 WCR156:WCR157 WMN156:WMN157 WWJ156:WWJ157 AB65692:AB65693 JX65692:JX65693 TT65692:TT65693 ADP65692:ADP65693 ANL65692:ANL65693 AXH65692:AXH65693 BHD65692:BHD65693 BQZ65692:BQZ65693 CAV65692:CAV65693 CKR65692:CKR65693 CUN65692:CUN65693 DEJ65692:DEJ65693 DOF65692:DOF65693 DYB65692:DYB65693 EHX65692:EHX65693 ERT65692:ERT65693 FBP65692:FBP65693 FLL65692:FLL65693 FVH65692:FVH65693 GFD65692:GFD65693 GOZ65692:GOZ65693 GYV65692:GYV65693 HIR65692:HIR65693 HSN65692:HSN65693 ICJ65692:ICJ65693 IMF65692:IMF65693 IWB65692:IWB65693 JFX65692:JFX65693 JPT65692:JPT65693 JZP65692:JZP65693 KJL65692:KJL65693 KTH65692:KTH65693 LDD65692:LDD65693 LMZ65692:LMZ65693 LWV65692:LWV65693 MGR65692:MGR65693 MQN65692:MQN65693 NAJ65692:NAJ65693 NKF65692:NKF65693 NUB65692:NUB65693 ODX65692:ODX65693 ONT65692:ONT65693 OXP65692:OXP65693 PHL65692:PHL65693 PRH65692:PRH65693 QBD65692:QBD65693 QKZ65692:QKZ65693 QUV65692:QUV65693 RER65692:RER65693 RON65692:RON65693 RYJ65692:RYJ65693 SIF65692:SIF65693 SSB65692:SSB65693 TBX65692:TBX65693 TLT65692:TLT65693 TVP65692:TVP65693 UFL65692:UFL65693 UPH65692:UPH65693 UZD65692:UZD65693 VIZ65692:VIZ65693 VSV65692:VSV65693 WCR65692:WCR65693 WMN65692:WMN65693 WWJ65692:WWJ65693 AB131228:AB131229 JX131228:JX131229 TT131228:TT131229 ADP131228:ADP131229 ANL131228:ANL131229 AXH131228:AXH131229 BHD131228:BHD131229 BQZ131228:BQZ131229 CAV131228:CAV131229 CKR131228:CKR131229 CUN131228:CUN131229 DEJ131228:DEJ131229 DOF131228:DOF131229 DYB131228:DYB131229 EHX131228:EHX131229 ERT131228:ERT131229 FBP131228:FBP131229 FLL131228:FLL131229 FVH131228:FVH131229 GFD131228:GFD131229 GOZ131228:GOZ131229 GYV131228:GYV131229 HIR131228:HIR131229 HSN131228:HSN131229 ICJ131228:ICJ131229 IMF131228:IMF131229 IWB131228:IWB131229 JFX131228:JFX131229 JPT131228:JPT131229 JZP131228:JZP131229 KJL131228:KJL131229 KTH131228:KTH131229 LDD131228:LDD131229 LMZ131228:LMZ131229 LWV131228:LWV131229 MGR131228:MGR131229 MQN131228:MQN131229 NAJ131228:NAJ131229 NKF131228:NKF131229 NUB131228:NUB131229 ODX131228:ODX131229 ONT131228:ONT131229 OXP131228:OXP131229 PHL131228:PHL131229 PRH131228:PRH131229 QBD131228:QBD131229 QKZ131228:QKZ131229 QUV131228:QUV131229 RER131228:RER131229 RON131228:RON131229 RYJ131228:RYJ131229 SIF131228:SIF131229 SSB131228:SSB131229 TBX131228:TBX131229 TLT131228:TLT131229 TVP131228:TVP131229 UFL131228:UFL131229 UPH131228:UPH131229 UZD131228:UZD131229 VIZ131228:VIZ131229 VSV131228:VSV131229 WCR131228:WCR131229 WMN131228:WMN131229 WWJ131228:WWJ131229 AB196764:AB196765 JX196764:JX196765 TT196764:TT196765 ADP196764:ADP196765 ANL196764:ANL196765 AXH196764:AXH196765 BHD196764:BHD196765 BQZ196764:BQZ196765 CAV196764:CAV196765 CKR196764:CKR196765 CUN196764:CUN196765 DEJ196764:DEJ196765 DOF196764:DOF196765 DYB196764:DYB196765 EHX196764:EHX196765 ERT196764:ERT196765 FBP196764:FBP196765 FLL196764:FLL196765 FVH196764:FVH196765 GFD196764:GFD196765 GOZ196764:GOZ196765 GYV196764:GYV196765 HIR196764:HIR196765 HSN196764:HSN196765 ICJ196764:ICJ196765 IMF196764:IMF196765 IWB196764:IWB196765 JFX196764:JFX196765 JPT196764:JPT196765 JZP196764:JZP196765 KJL196764:KJL196765 KTH196764:KTH196765 LDD196764:LDD196765 LMZ196764:LMZ196765 LWV196764:LWV196765 MGR196764:MGR196765 MQN196764:MQN196765 NAJ196764:NAJ196765 NKF196764:NKF196765 NUB196764:NUB196765 ODX196764:ODX196765 ONT196764:ONT196765 OXP196764:OXP196765 PHL196764:PHL196765 PRH196764:PRH196765 QBD196764:QBD196765 QKZ196764:QKZ196765 QUV196764:QUV196765 RER196764:RER196765 RON196764:RON196765 RYJ196764:RYJ196765 SIF196764:SIF196765 SSB196764:SSB196765 TBX196764:TBX196765 TLT196764:TLT196765 TVP196764:TVP196765 UFL196764:UFL196765 UPH196764:UPH196765 UZD196764:UZD196765 VIZ196764:VIZ196765 VSV196764:VSV196765 WCR196764:WCR196765 WMN196764:WMN196765 WWJ196764:WWJ196765 AB262300:AB262301 JX262300:JX262301 TT262300:TT262301 ADP262300:ADP262301 ANL262300:ANL262301 AXH262300:AXH262301 BHD262300:BHD262301 BQZ262300:BQZ262301 CAV262300:CAV262301 CKR262300:CKR262301 CUN262300:CUN262301 DEJ262300:DEJ262301 DOF262300:DOF262301 DYB262300:DYB262301 EHX262300:EHX262301 ERT262300:ERT262301 FBP262300:FBP262301 FLL262300:FLL262301 FVH262300:FVH262301 GFD262300:GFD262301 GOZ262300:GOZ262301 GYV262300:GYV262301 HIR262300:HIR262301 HSN262300:HSN262301 ICJ262300:ICJ262301 IMF262300:IMF262301 IWB262300:IWB262301 JFX262300:JFX262301 JPT262300:JPT262301 JZP262300:JZP262301 KJL262300:KJL262301 KTH262300:KTH262301 LDD262300:LDD262301 LMZ262300:LMZ262301 LWV262300:LWV262301 MGR262300:MGR262301 MQN262300:MQN262301 NAJ262300:NAJ262301 NKF262300:NKF262301 NUB262300:NUB262301 ODX262300:ODX262301 ONT262300:ONT262301 OXP262300:OXP262301 PHL262300:PHL262301 PRH262300:PRH262301 QBD262300:QBD262301 QKZ262300:QKZ262301 QUV262300:QUV262301 RER262300:RER262301 RON262300:RON262301 RYJ262300:RYJ262301 SIF262300:SIF262301 SSB262300:SSB262301 TBX262300:TBX262301 TLT262300:TLT262301 TVP262300:TVP262301 UFL262300:UFL262301 UPH262300:UPH262301 UZD262300:UZD262301 VIZ262300:VIZ262301 VSV262300:VSV262301 WCR262300:WCR262301 WMN262300:WMN262301 WWJ262300:WWJ262301 AB327836:AB327837 JX327836:JX327837 TT327836:TT327837 ADP327836:ADP327837 ANL327836:ANL327837 AXH327836:AXH327837 BHD327836:BHD327837 BQZ327836:BQZ327837 CAV327836:CAV327837 CKR327836:CKR327837 CUN327836:CUN327837 DEJ327836:DEJ327837 DOF327836:DOF327837 DYB327836:DYB327837 EHX327836:EHX327837 ERT327836:ERT327837 FBP327836:FBP327837 FLL327836:FLL327837 FVH327836:FVH327837 GFD327836:GFD327837 GOZ327836:GOZ327837 GYV327836:GYV327837 HIR327836:HIR327837 HSN327836:HSN327837 ICJ327836:ICJ327837 IMF327836:IMF327837 IWB327836:IWB327837 JFX327836:JFX327837 JPT327836:JPT327837 JZP327836:JZP327837 KJL327836:KJL327837 KTH327836:KTH327837 LDD327836:LDD327837 LMZ327836:LMZ327837 LWV327836:LWV327837 MGR327836:MGR327837 MQN327836:MQN327837 NAJ327836:NAJ327837 NKF327836:NKF327837 NUB327836:NUB327837 ODX327836:ODX327837 ONT327836:ONT327837 OXP327836:OXP327837 PHL327836:PHL327837 PRH327836:PRH327837 QBD327836:QBD327837 QKZ327836:QKZ327837 QUV327836:QUV327837 RER327836:RER327837 RON327836:RON327837 RYJ327836:RYJ327837 SIF327836:SIF327837 SSB327836:SSB327837 TBX327836:TBX327837 TLT327836:TLT327837 TVP327836:TVP327837 UFL327836:UFL327837 UPH327836:UPH327837 UZD327836:UZD327837 VIZ327836:VIZ327837 VSV327836:VSV327837 WCR327836:WCR327837 WMN327836:WMN327837 WWJ327836:WWJ327837 AB393372:AB393373 JX393372:JX393373 TT393372:TT393373 ADP393372:ADP393373 ANL393372:ANL393373 AXH393372:AXH393373 BHD393372:BHD393373 BQZ393372:BQZ393373 CAV393372:CAV393373 CKR393372:CKR393373 CUN393372:CUN393373 DEJ393372:DEJ393373 DOF393372:DOF393373 DYB393372:DYB393373 EHX393372:EHX393373 ERT393372:ERT393373 FBP393372:FBP393373 FLL393372:FLL393373 FVH393372:FVH393373 GFD393372:GFD393373 GOZ393372:GOZ393373 GYV393372:GYV393373 HIR393372:HIR393373 HSN393372:HSN393373 ICJ393372:ICJ393373 IMF393372:IMF393373 IWB393372:IWB393373 JFX393372:JFX393373 JPT393372:JPT393373 JZP393372:JZP393373 KJL393372:KJL393373 KTH393372:KTH393373 LDD393372:LDD393373 LMZ393372:LMZ393373 LWV393372:LWV393373 MGR393372:MGR393373 MQN393372:MQN393373 NAJ393372:NAJ393373 NKF393372:NKF393373 NUB393372:NUB393373 ODX393372:ODX393373 ONT393372:ONT393373 OXP393372:OXP393373 PHL393372:PHL393373 PRH393372:PRH393373 QBD393372:QBD393373 QKZ393372:QKZ393373 QUV393372:QUV393373 RER393372:RER393373 RON393372:RON393373 RYJ393372:RYJ393373 SIF393372:SIF393373 SSB393372:SSB393373 TBX393372:TBX393373 TLT393372:TLT393373 TVP393372:TVP393373 UFL393372:UFL393373 UPH393372:UPH393373 UZD393372:UZD393373 VIZ393372:VIZ393373 VSV393372:VSV393373 WCR393372:WCR393373 WMN393372:WMN393373 WWJ393372:WWJ393373 AB458908:AB458909 JX458908:JX458909 TT458908:TT458909 ADP458908:ADP458909 ANL458908:ANL458909 AXH458908:AXH458909 BHD458908:BHD458909 BQZ458908:BQZ458909 CAV458908:CAV458909 CKR458908:CKR458909 CUN458908:CUN458909 DEJ458908:DEJ458909 DOF458908:DOF458909 DYB458908:DYB458909 EHX458908:EHX458909 ERT458908:ERT458909 FBP458908:FBP458909 FLL458908:FLL458909 FVH458908:FVH458909 GFD458908:GFD458909 GOZ458908:GOZ458909 GYV458908:GYV458909 HIR458908:HIR458909 HSN458908:HSN458909 ICJ458908:ICJ458909 IMF458908:IMF458909 IWB458908:IWB458909 JFX458908:JFX458909 JPT458908:JPT458909 JZP458908:JZP458909 KJL458908:KJL458909 KTH458908:KTH458909 LDD458908:LDD458909 LMZ458908:LMZ458909 LWV458908:LWV458909 MGR458908:MGR458909 MQN458908:MQN458909 NAJ458908:NAJ458909 NKF458908:NKF458909 NUB458908:NUB458909 ODX458908:ODX458909 ONT458908:ONT458909 OXP458908:OXP458909 PHL458908:PHL458909 PRH458908:PRH458909 QBD458908:QBD458909 QKZ458908:QKZ458909 QUV458908:QUV458909 RER458908:RER458909 RON458908:RON458909 RYJ458908:RYJ458909 SIF458908:SIF458909 SSB458908:SSB458909 TBX458908:TBX458909 TLT458908:TLT458909 TVP458908:TVP458909 UFL458908:UFL458909 UPH458908:UPH458909 UZD458908:UZD458909 VIZ458908:VIZ458909 VSV458908:VSV458909 WCR458908:WCR458909 WMN458908:WMN458909 WWJ458908:WWJ458909 AB524444:AB524445 JX524444:JX524445 TT524444:TT524445 ADP524444:ADP524445 ANL524444:ANL524445 AXH524444:AXH524445 BHD524444:BHD524445 BQZ524444:BQZ524445 CAV524444:CAV524445 CKR524444:CKR524445 CUN524444:CUN524445 DEJ524444:DEJ524445 DOF524444:DOF524445 DYB524444:DYB524445 EHX524444:EHX524445 ERT524444:ERT524445 FBP524444:FBP524445 FLL524444:FLL524445 FVH524444:FVH524445 GFD524444:GFD524445 GOZ524444:GOZ524445 GYV524444:GYV524445 HIR524444:HIR524445 HSN524444:HSN524445 ICJ524444:ICJ524445 IMF524444:IMF524445 IWB524444:IWB524445 JFX524444:JFX524445 JPT524444:JPT524445 JZP524444:JZP524445 KJL524444:KJL524445 KTH524444:KTH524445 LDD524444:LDD524445 LMZ524444:LMZ524445 LWV524444:LWV524445 MGR524444:MGR524445 MQN524444:MQN524445 NAJ524444:NAJ524445 NKF524444:NKF524445 NUB524444:NUB524445 ODX524444:ODX524445 ONT524444:ONT524445 OXP524444:OXP524445 PHL524444:PHL524445 PRH524444:PRH524445 QBD524444:QBD524445 QKZ524444:QKZ524445 QUV524444:QUV524445 RER524444:RER524445 RON524444:RON524445 RYJ524444:RYJ524445 SIF524444:SIF524445 SSB524444:SSB524445 TBX524444:TBX524445 TLT524444:TLT524445 TVP524444:TVP524445 UFL524444:UFL524445 UPH524444:UPH524445 UZD524444:UZD524445 VIZ524444:VIZ524445 VSV524444:VSV524445 WCR524444:WCR524445 WMN524444:WMN524445 WWJ524444:WWJ524445 AB589980:AB589981 JX589980:JX589981 TT589980:TT589981 ADP589980:ADP589981 ANL589980:ANL589981 AXH589980:AXH589981 BHD589980:BHD589981 BQZ589980:BQZ589981 CAV589980:CAV589981 CKR589980:CKR589981 CUN589980:CUN589981 DEJ589980:DEJ589981 DOF589980:DOF589981 DYB589980:DYB589981 EHX589980:EHX589981 ERT589980:ERT589981 FBP589980:FBP589981 FLL589980:FLL589981 FVH589980:FVH589981 GFD589980:GFD589981 GOZ589980:GOZ589981 GYV589980:GYV589981 HIR589980:HIR589981 HSN589980:HSN589981 ICJ589980:ICJ589981 IMF589980:IMF589981 IWB589980:IWB589981 JFX589980:JFX589981 JPT589980:JPT589981 JZP589980:JZP589981 KJL589980:KJL589981 KTH589980:KTH589981 LDD589980:LDD589981 LMZ589980:LMZ589981 LWV589980:LWV589981 MGR589980:MGR589981 MQN589980:MQN589981 NAJ589980:NAJ589981 NKF589980:NKF589981 NUB589980:NUB589981 ODX589980:ODX589981 ONT589980:ONT589981 OXP589980:OXP589981 PHL589980:PHL589981 PRH589980:PRH589981 QBD589980:QBD589981 QKZ589980:QKZ589981 QUV589980:QUV589981 RER589980:RER589981 RON589980:RON589981 RYJ589980:RYJ589981 SIF589980:SIF589981 SSB589980:SSB589981 TBX589980:TBX589981 TLT589980:TLT589981 TVP589980:TVP589981 UFL589980:UFL589981 UPH589980:UPH589981 UZD589980:UZD589981 VIZ589980:VIZ589981 VSV589980:VSV589981 WCR589980:WCR589981 WMN589980:WMN589981 WWJ589980:WWJ589981 AB655516:AB655517 JX655516:JX655517 TT655516:TT655517 ADP655516:ADP655517 ANL655516:ANL655517 AXH655516:AXH655517 BHD655516:BHD655517 BQZ655516:BQZ655517 CAV655516:CAV655517 CKR655516:CKR655517 CUN655516:CUN655517 DEJ655516:DEJ655517 DOF655516:DOF655517 DYB655516:DYB655517 EHX655516:EHX655517 ERT655516:ERT655517 FBP655516:FBP655517 FLL655516:FLL655517 FVH655516:FVH655517 GFD655516:GFD655517 GOZ655516:GOZ655517 GYV655516:GYV655517 HIR655516:HIR655517 HSN655516:HSN655517 ICJ655516:ICJ655517 IMF655516:IMF655517 IWB655516:IWB655517 JFX655516:JFX655517 JPT655516:JPT655517 JZP655516:JZP655517 KJL655516:KJL655517 KTH655516:KTH655517 LDD655516:LDD655517 LMZ655516:LMZ655517 LWV655516:LWV655517 MGR655516:MGR655517 MQN655516:MQN655517 NAJ655516:NAJ655517 NKF655516:NKF655517 NUB655516:NUB655517 ODX655516:ODX655517 ONT655516:ONT655517 OXP655516:OXP655517 PHL655516:PHL655517 PRH655516:PRH655517 QBD655516:QBD655517 QKZ655516:QKZ655517 QUV655516:QUV655517 RER655516:RER655517 RON655516:RON655517 RYJ655516:RYJ655517 SIF655516:SIF655517 SSB655516:SSB655517 TBX655516:TBX655517 TLT655516:TLT655517 TVP655516:TVP655517 UFL655516:UFL655517 UPH655516:UPH655517 UZD655516:UZD655517 VIZ655516:VIZ655517 VSV655516:VSV655517 WCR655516:WCR655517 WMN655516:WMN655517 WWJ655516:WWJ655517 AB721052:AB721053 JX721052:JX721053 TT721052:TT721053 ADP721052:ADP721053 ANL721052:ANL721053 AXH721052:AXH721053 BHD721052:BHD721053 BQZ721052:BQZ721053 CAV721052:CAV721053 CKR721052:CKR721053 CUN721052:CUN721053 DEJ721052:DEJ721053 DOF721052:DOF721053 DYB721052:DYB721053 EHX721052:EHX721053 ERT721052:ERT721053 FBP721052:FBP721053 FLL721052:FLL721053 FVH721052:FVH721053 GFD721052:GFD721053 GOZ721052:GOZ721053 GYV721052:GYV721053 HIR721052:HIR721053 HSN721052:HSN721053 ICJ721052:ICJ721053 IMF721052:IMF721053 IWB721052:IWB721053 JFX721052:JFX721053 JPT721052:JPT721053 JZP721052:JZP721053 KJL721052:KJL721053 KTH721052:KTH721053 LDD721052:LDD721053 LMZ721052:LMZ721053 LWV721052:LWV721053 MGR721052:MGR721053 MQN721052:MQN721053 NAJ721052:NAJ721053 NKF721052:NKF721053 NUB721052:NUB721053 ODX721052:ODX721053 ONT721052:ONT721053 OXP721052:OXP721053 PHL721052:PHL721053 PRH721052:PRH721053 QBD721052:QBD721053 QKZ721052:QKZ721053 QUV721052:QUV721053 RER721052:RER721053 RON721052:RON721053 RYJ721052:RYJ721053 SIF721052:SIF721053 SSB721052:SSB721053 TBX721052:TBX721053 TLT721052:TLT721053 TVP721052:TVP721053 UFL721052:UFL721053 UPH721052:UPH721053 UZD721052:UZD721053 VIZ721052:VIZ721053 VSV721052:VSV721053 WCR721052:WCR721053 WMN721052:WMN721053 WWJ721052:WWJ721053 AB786588:AB786589 JX786588:JX786589 TT786588:TT786589 ADP786588:ADP786589 ANL786588:ANL786589 AXH786588:AXH786589 BHD786588:BHD786589 BQZ786588:BQZ786589 CAV786588:CAV786589 CKR786588:CKR786589 CUN786588:CUN786589 DEJ786588:DEJ786589 DOF786588:DOF786589 DYB786588:DYB786589 EHX786588:EHX786589 ERT786588:ERT786589 FBP786588:FBP786589 FLL786588:FLL786589 FVH786588:FVH786589 GFD786588:GFD786589 GOZ786588:GOZ786589 GYV786588:GYV786589 HIR786588:HIR786589 HSN786588:HSN786589 ICJ786588:ICJ786589 IMF786588:IMF786589 IWB786588:IWB786589 JFX786588:JFX786589 JPT786588:JPT786589 JZP786588:JZP786589 KJL786588:KJL786589 KTH786588:KTH786589 LDD786588:LDD786589 LMZ786588:LMZ786589 LWV786588:LWV786589 MGR786588:MGR786589 MQN786588:MQN786589 NAJ786588:NAJ786589 NKF786588:NKF786589 NUB786588:NUB786589 ODX786588:ODX786589 ONT786588:ONT786589 OXP786588:OXP786589 PHL786588:PHL786589 PRH786588:PRH786589 QBD786588:QBD786589 QKZ786588:QKZ786589 QUV786588:QUV786589 RER786588:RER786589 RON786588:RON786589 RYJ786588:RYJ786589 SIF786588:SIF786589 SSB786588:SSB786589 TBX786588:TBX786589 TLT786588:TLT786589 TVP786588:TVP786589 UFL786588:UFL786589 UPH786588:UPH786589 UZD786588:UZD786589 VIZ786588:VIZ786589 VSV786588:VSV786589 WCR786588:WCR786589 WMN786588:WMN786589 WWJ786588:WWJ786589 AB852124:AB852125 JX852124:JX852125 TT852124:TT852125 ADP852124:ADP852125 ANL852124:ANL852125 AXH852124:AXH852125 BHD852124:BHD852125 BQZ852124:BQZ852125 CAV852124:CAV852125 CKR852124:CKR852125 CUN852124:CUN852125 DEJ852124:DEJ852125 DOF852124:DOF852125 DYB852124:DYB852125 EHX852124:EHX852125 ERT852124:ERT852125 FBP852124:FBP852125 FLL852124:FLL852125 FVH852124:FVH852125 GFD852124:GFD852125 GOZ852124:GOZ852125 GYV852124:GYV852125 HIR852124:HIR852125 HSN852124:HSN852125 ICJ852124:ICJ852125 IMF852124:IMF852125 IWB852124:IWB852125 JFX852124:JFX852125 JPT852124:JPT852125 JZP852124:JZP852125 KJL852124:KJL852125 KTH852124:KTH852125 LDD852124:LDD852125 LMZ852124:LMZ852125 LWV852124:LWV852125 MGR852124:MGR852125 MQN852124:MQN852125 NAJ852124:NAJ852125 NKF852124:NKF852125 NUB852124:NUB852125 ODX852124:ODX852125 ONT852124:ONT852125 OXP852124:OXP852125 PHL852124:PHL852125 PRH852124:PRH852125 QBD852124:QBD852125 QKZ852124:QKZ852125 QUV852124:QUV852125 RER852124:RER852125 RON852124:RON852125 RYJ852124:RYJ852125 SIF852124:SIF852125 SSB852124:SSB852125 TBX852124:TBX852125 TLT852124:TLT852125 TVP852124:TVP852125 UFL852124:UFL852125 UPH852124:UPH852125 UZD852124:UZD852125 VIZ852124:VIZ852125 VSV852124:VSV852125 WCR852124:WCR852125 WMN852124:WMN852125 WWJ852124:WWJ852125 AB917660:AB917661 JX917660:JX917661 TT917660:TT917661 ADP917660:ADP917661 ANL917660:ANL917661 AXH917660:AXH917661 BHD917660:BHD917661 BQZ917660:BQZ917661 CAV917660:CAV917661 CKR917660:CKR917661 CUN917660:CUN917661 DEJ917660:DEJ917661 DOF917660:DOF917661 DYB917660:DYB917661 EHX917660:EHX917661 ERT917660:ERT917661 FBP917660:FBP917661 FLL917660:FLL917661 FVH917660:FVH917661 GFD917660:GFD917661 GOZ917660:GOZ917661 GYV917660:GYV917661 HIR917660:HIR917661 HSN917660:HSN917661 ICJ917660:ICJ917661 IMF917660:IMF917661 IWB917660:IWB917661 JFX917660:JFX917661 JPT917660:JPT917661 JZP917660:JZP917661 KJL917660:KJL917661 KTH917660:KTH917661 LDD917660:LDD917661 LMZ917660:LMZ917661 LWV917660:LWV917661 MGR917660:MGR917661 MQN917660:MQN917661 NAJ917660:NAJ917661 NKF917660:NKF917661 NUB917660:NUB917661 ODX917660:ODX917661 ONT917660:ONT917661 OXP917660:OXP917661 PHL917660:PHL917661 PRH917660:PRH917661 QBD917660:QBD917661 QKZ917660:QKZ917661 QUV917660:QUV917661 RER917660:RER917661 RON917660:RON917661 RYJ917660:RYJ917661 SIF917660:SIF917661 SSB917660:SSB917661 TBX917660:TBX917661 TLT917660:TLT917661 TVP917660:TVP917661 UFL917660:UFL917661 UPH917660:UPH917661 UZD917660:UZD917661 VIZ917660:VIZ917661 VSV917660:VSV917661 WCR917660:WCR917661 WMN917660:WMN917661 WWJ917660:WWJ917661 AB983196:AB983197 JX983196:JX983197 TT983196:TT983197 ADP983196:ADP983197 ANL983196:ANL983197 AXH983196:AXH983197 BHD983196:BHD983197 BQZ983196:BQZ983197 CAV983196:CAV983197 CKR983196:CKR983197 CUN983196:CUN983197 DEJ983196:DEJ983197 DOF983196:DOF983197 DYB983196:DYB983197 EHX983196:EHX983197 ERT983196:ERT983197 FBP983196:FBP983197 FLL983196:FLL983197 FVH983196:FVH983197 GFD983196:GFD983197 GOZ983196:GOZ983197 GYV983196:GYV983197 HIR983196:HIR983197 HSN983196:HSN983197 ICJ983196:ICJ983197 IMF983196:IMF983197 IWB983196:IWB983197 JFX983196:JFX983197 JPT983196:JPT983197 JZP983196:JZP983197 KJL983196:KJL983197 KTH983196:KTH983197 LDD983196:LDD983197 LMZ983196:LMZ983197 LWV983196:LWV983197 MGR983196:MGR983197 MQN983196:MQN983197 NAJ983196:NAJ983197 NKF983196:NKF983197 NUB983196:NUB983197 ODX983196:ODX983197 ONT983196:ONT983197 OXP983196:OXP983197 PHL983196:PHL983197 PRH983196:PRH983197 QBD983196:QBD983197 QKZ983196:QKZ983197 QUV983196:QUV983197 RER983196:RER983197 RON983196:RON983197 RYJ983196:RYJ983197 SIF983196:SIF983197 SSB983196:SSB983197 TBX983196:TBX983197 TLT983196:TLT983197 TVP983196:TVP983197 UFL983196:UFL983197 UPH983196:UPH983197 UZD983196:UZD983197 VIZ983196:VIZ983197 VSV983196:VSV983197 WCR983196:WCR983197 WMN983196:WMN983197 WWJ983196:WWJ983197 L135 JH135 TD135 ACZ135 AMV135 AWR135 BGN135 BQJ135 CAF135 CKB135 CTX135 DDT135 DNP135 DXL135 EHH135 ERD135 FAZ135 FKV135 FUR135 GEN135 GOJ135 GYF135 HIB135 HRX135 IBT135 ILP135 IVL135 JFH135 JPD135 JYZ135 KIV135 KSR135 LCN135 LMJ135 LWF135 MGB135 MPX135 MZT135 NJP135 NTL135 ODH135 OND135 OWZ135 PGV135 PQR135 QAN135 QKJ135 QUF135 REB135 RNX135 RXT135 SHP135 SRL135 TBH135 TLD135 TUZ135 UEV135 UOR135 UYN135 VIJ135 VSF135 WCB135 WLX135 WVT135 L65671 JH65671 TD65671 ACZ65671 AMV65671 AWR65671 BGN65671 BQJ65671 CAF65671 CKB65671 CTX65671 DDT65671 DNP65671 DXL65671 EHH65671 ERD65671 FAZ65671 FKV65671 FUR65671 GEN65671 GOJ65671 GYF65671 HIB65671 HRX65671 IBT65671 ILP65671 IVL65671 JFH65671 JPD65671 JYZ65671 KIV65671 KSR65671 LCN65671 LMJ65671 LWF65671 MGB65671 MPX65671 MZT65671 NJP65671 NTL65671 ODH65671 OND65671 OWZ65671 PGV65671 PQR65671 QAN65671 QKJ65671 QUF65671 REB65671 RNX65671 RXT65671 SHP65671 SRL65671 TBH65671 TLD65671 TUZ65671 UEV65671 UOR65671 UYN65671 VIJ65671 VSF65671 WCB65671 WLX65671 WVT65671 L131207 JH131207 TD131207 ACZ131207 AMV131207 AWR131207 BGN131207 BQJ131207 CAF131207 CKB131207 CTX131207 DDT131207 DNP131207 DXL131207 EHH131207 ERD131207 FAZ131207 FKV131207 FUR131207 GEN131207 GOJ131207 GYF131207 HIB131207 HRX131207 IBT131207 ILP131207 IVL131207 JFH131207 JPD131207 JYZ131207 KIV131207 KSR131207 LCN131207 LMJ131207 LWF131207 MGB131207 MPX131207 MZT131207 NJP131207 NTL131207 ODH131207 OND131207 OWZ131207 PGV131207 PQR131207 QAN131207 QKJ131207 QUF131207 REB131207 RNX131207 RXT131207 SHP131207 SRL131207 TBH131207 TLD131207 TUZ131207 UEV131207 UOR131207 UYN131207 VIJ131207 VSF131207 WCB131207 WLX131207 WVT131207 L196743 JH196743 TD196743 ACZ196743 AMV196743 AWR196743 BGN196743 BQJ196743 CAF196743 CKB196743 CTX196743 DDT196743 DNP196743 DXL196743 EHH196743 ERD196743 FAZ196743 FKV196743 FUR196743 GEN196743 GOJ196743 GYF196743 HIB196743 HRX196743 IBT196743 ILP196743 IVL196743 JFH196743 JPD196743 JYZ196743 KIV196743 KSR196743 LCN196743 LMJ196743 LWF196743 MGB196743 MPX196743 MZT196743 NJP196743 NTL196743 ODH196743 OND196743 OWZ196743 PGV196743 PQR196743 QAN196743 QKJ196743 QUF196743 REB196743 RNX196743 RXT196743 SHP196743 SRL196743 TBH196743 TLD196743 TUZ196743 UEV196743 UOR196743 UYN196743 VIJ196743 VSF196743 WCB196743 WLX196743 WVT196743 L262279 JH262279 TD262279 ACZ262279 AMV262279 AWR262279 BGN262279 BQJ262279 CAF262279 CKB262279 CTX262279 DDT262279 DNP262279 DXL262279 EHH262279 ERD262279 FAZ262279 FKV262279 FUR262279 GEN262279 GOJ262279 GYF262279 HIB262279 HRX262279 IBT262279 ILP262279 IVL262279 JFH262279 JPD262279 JYZ262279 KIV262279 KSR262279 LCN262279 LMJ262279 LWF262279 MGB262279 MPX262279 MZT262279 NJP262279 NTL262279 ODH262279 OND262279 OWZ262279 PGV262279 PQR262279 QAN262279 QKJ262279 QUF262279 REB262279 RNX262279 RXT262279 SHP262279 SRL262279 TBH262279 TLD262279 TUZ262279 UEV262279 UOR262279 UYN262279 VIJ262279 VSF262279 WCB262279 WLX262279 WVT262279 L327815 JH327815 TD327815 ACZ327815 AMV327815 AWR327815 BGN327815 BQJ327815 CAF327815 CKB327815 CTX327815 DDT327815 DNP327815 DXL327815 EHH327815 ERD327815 FAZ327815 FKV327815 FUR327815 GEN327815 GOJ327815 GYF327815 HIB327815 HRX327815 IBT327815 ILP327815 IVL327815 JFH327815 JPD327815 JYZ327815 KIV327815 KSR327815 LCN327815 LMJ327815 LWF327815 MGB327815 MPX327815 MZT327815 NJP327815 NTL327815 ODH327815 OND327815 OWZ327815 PGV327815 PQR327815 QAN327815 QKJ327815 QUF327815 REB327815 RNX327815 RXT327815 SHP327815 SRL327815 TBH327815 TLD327815 TUZ327815 UEV327815 UOR327815 UYN327815 VIJ327815 VSF327815 WCB327815 WLX327815 WVT327815 L393351 JH393351 TD393351 ACZ393351 AMV393351 AWR393351 BGN393351 BQJ393351 CAF393351 CKB393351 CTX393351 DDT393351 DNP393351 DXL393351 EHH393351 ERD393351 FAZ393351 FKV393351 FUR393351 GEN393351 GOJ393351 GYF393351 HIB393351 HRX393351 IBT393351 ILP393351 IVL393351 JFH393351 JPD393351 JYZ393351 KIV393351 KSR393351 LCN393351 LMJ393351 LWF393351 MGB393351 MPX393351 MZT393351 NJP393351 NTL393351 ODH393351 OND393351 OWZ393351 PGV393351 PQR393351 QAN393351 QKJ393351 QUF393351 REB393351 RNX393351 RXT393351 SHP393351 SRL393351 TBH393351 TLD393351 TUZ393351 UEV393351 UOR393351 UYN393351 VIJ393351 VSF393351 WCB393351 WLX393351 WVT393351 L458887 JH458887 TD458887 ACZ458887 AMV458887 AWR458887 BGN458887 BQJ458887 CAF458887 CKB458887 CTX458887 DDT458887 DNP458887 DXL458887 EHH458887 ERD458887 FAZ458887 FKV458887 FUR458887 GEN458887 GOJ458887 GYF458887 HIB458887 HRX458887 IBT458887 ILP458887 IVL458887 JFH458887 JPD458887 JYZ458887 KIV458887 KSR458887 LCN458887 LMJ458887 LWF458887 MGB458887 MPX458887 MZT458887 NJP458887 NTL458887 ODH458887 OND458887 OWZ458887 PGV458887 PQR458887 QAN458887 QKJ458887 QUF458887 REB458887 RNX458887 RXT458887 SHP458887 SRL458887 TBH458887 TLD458887 TUZ458887 UEV458887 UOR458887 UYN458887 VIJ458887 VSF458887 WCB458887 WLX458887 WVT458887 L524423 JH524423 TD524423 ACZ524423 AMV524423 AWR524423 BGN524423 BQJ524423 CAF524423 CKB524423 CTX524423 DDT524423 DNP524423 DXL524423 EHH524423 ERD524423 FAZ524423 FKV524423 FUR524423 GEN524423 GOJ524423 GYF524423 HIB524423 HRX524423 IBT524423 ILP524423 IVL524423 JFH524423 JPD524423 JYZ524423 KIV524423 KSR524423 LCN524423 LMJ524423 LWF524423 MGB524423 MPX524423 MZT524423 NJP524423 NTL524423 ODH524423 OND524423 OWZ524423 PGV524423 PQR524423 QAN524423 QKJ524423 QUF524423 REB524423 RNX524423 RXT524423 SHP524423 SRL524423 TBH524423 TLD524423 TUZ524423 UEV524423 UOR524423 UYN524423 VIJ524423 VSF524423 WCB524423 WLX524423 WVT524423 L589959 JH589959 TD589959 ACZ589959 AMV589959 AWR589959 BGN589959 BQJ589959 CAF589959 CKB589959 CTX589959 DDT589959 DNP589959 DXL589959 EHH589959 ERD589959 FAZ589959 FKV589959 FUR589959 GEN589959 GOJ589959 GYF589959 HIB589959 HRX589959 IBT589959 ILP589959 IVL589959 JFH589959 JPD589959 JYZ589959 KIV589959 KSR589959 LCN589959 LMJ589959 LWF589959 MGB589959 MPX589959 MZT589959 NJP589959 NTL589959 ODH589959 OND589959 OWZ589959 PGV589959 PQR589959 QAN589959 QKJ589959 QUF589959 REB589959 RNX589959 RXT589959 SHP589959 SRL589959 TBH589959 TLD589959 TUZ589959 UEV589959 UOR589959 UYN589959 VIJ589959 VSF589959 WCB589959 WLX589959 WVT589959 L655495 JH655495 TD655495 ACZ655495 AMV655495 AWR655495 BGN655495 BQJ655495 CAF655495 CKB655495 CTX655495 DDT655495 DNP655495 DXL655495 EHH655495 ERD655495 FAZ655495 FKV655495 FUR655495 GEN655495 GOJ655495 GYF655495 HIB655495 HRX655495 IBT655495 ILP655495 IVL655495 JFH655495 JPD655495 JYZ655495 KIV655495 KSR655495 LCN655495 LMJ655495 LWF655495 MGB655495 MPX655495 MZT655495 NJP655495 NTL655495 ODH655495 OND655495 OWZ655495 PGV655495 PQR655495 QAN655495 QKJ655495 QUF655495 REB655495 RNX655495 RXT655495 SHP655495 SRL655495 TBH655495 TLD655495 TUZ655495 UEV655495 UOR655495 UYN655495 VIJ655495 VSF655495 WCB655495 WLX655495 WVT655495 L721031 JH721031 TD721031 ACZ721031 AMV721031 AWR721031 BGN721031 BQJ721031 CAF721031 CKB721031 CTX721031 DDT721031 DNP721031 DXL721031 EHH721031 ERD721031 FAZ721031 FKV721031 FUR721031 GEN721031 GOJ721031 GYF721031 HIB721031 HRX721031 IBT721031 ILP721031 IVL721031 JFH721031 JPD721031 JYZ721031 KIV721031 KSR721031 LCN721031 LMJ721031 LWF721031 MGB721031 MPX721031 MZT721031 NJP721031 NTL721031 ODH721031 OND721031 OWZ721031 PGV721031 PQR721031 QAN721031 QKJ721031 QUF721031 REB721031 RNX721031 RXT721031 SHP721031 SRL721031 TBH721031 TLD721031 TUZ721031 UEV721031 UOR721031 UYN721031 VIJ721031 VSF721031 WCB721031 WLX721031 WVT721031 L786567 JH786567 TD786567 ACZ786567 AMV786567 AWR786567 BGN786567 BQJ786567 CAF786567 CKB786567 CTX786567 DDT786567 DNP786567 DXL786567 EHH786567 ERD786567 FAZ786567 FKV786567 FUR786567 GEN786567 GOJ786567 GYF786567 HIB786567 HRX786567 IBT786567 ILP786567 IVL786567 JFH786567 JPD786567 JYZ786567 KIV786567 KSR786567 LCN786567 LMJ786567 LWF786567 MGB786567 MPX786567 MZT786567 NJP786567 NTL786567 ODH786567 OND786567 OWZ786567 PGV786567 PQR786567 QAN786567 QKJ786567 QUF786567 REB786567 RNX786567 RXT786567 SHP786567 SRL786567 TBH786567 TLD786567 TUZ786567 UEV786567 UOR786567 UYN786567 VIJ786567 VSF786567 WCB786567 WLX786567 WVT786567 L852103 JH852103 TD852103 ACZ852103 AMV852103 AWR852103 BGN852103 BQJ852103 CAF852103 CKB852103 CTX852103 DDT852103 DNP852103 DXL852103 EHH852103 ERD852103 FAZ852103 FKV852103 FUR852103 GEN852103 GOJ852103 GYF852103 HIB852103 HRX852103 IBT852103 ILP852103 IVL852103 JFH852103 JPD852103 JYZ852103 KIV852103 KSR852103 LCN852103 LMJ852103 LWF852103 MGB852103 MPX852103 MZT852103 NJP852103 NTL852103 ODH852103 OND852103 OWZ852103 PGV852103 PQR852103 QAN852103 QKJ852103 QUF852103 REB852103 RNX852103 RXT852103 SHP852103 SRL852103 TBH852103 TLD852103 TUZ852103 UEV852103 UOR852103 UYN852103 VIJ852103 VSF852103 WCB852103 WLX852103 WVT852103 L917639 JH917639 TD917639 ACZ917639 AMV917639 AWR917639 BGN917639 BQJ917639 CAF917639 CKB917639 CTX917639 DDT917639 DNP917639 DXL917639 EHH917639 ERD917639 FAZ917639 FKV917639 FUR917639 GEN917639 GOJ917639 GYF917639 HIB917639 HRX917639 IBT917639 ILP917639 IVL917639 JFH917639 JPD917639 JYZ917639 KIV917639 KSR917639 LCN917639 LMJ917639 LWF917639 MGB917639 MPX917639 MZT917639 NJP917639 NTL917639 ODH917639 OND917639 OWZ917639 PGV917639 PQR917639 QAN917639 QKJ917639 QUF917639 REB917639 RNX917639 RXT917639 SHP917639 SRL917639 TBH917639 TLD917639 TUZ917639 UEV917639 UOR917639 UYN917639 VIJ917639 VSF917639 WCB917639 WLX917639 WVT917639 L983175 JH983175 TD983175 ACZ983175 AMV983175 AWR983175 BGN983175 BQJ983175 CAF983175 CKB983175 CTX983175 DDT983175 DNP983175 DXL983175 EHH983175 ERD983175 FAZ983175 FKV983175 FUR983175 GEN983175 GOJ983175 GYF983175 HIB983175 HRX983175 IBT983175 ILP983175 IVL983175 JFH983175 JPD983175 JYZ983175 KIV983175 KSR983175 LCN983175 LMJ983175 LWF983175 MGB983175 MPX983175 MZT983175 NJP983175 NTL983175 ODH983175 OND983175 OWZ983175 PGV983175 PQR983175 QAN983175 QKJ983175 QUF983175 REB983175 RNX983175 RXT983175 SHP983175 SRL983175 TBH983175 TLD983175 TUZ983175 UEV983175 UOR983175 UYN983175 VIJ983175 VSF983175 WCB983175 WLX983175 WVT983175 I140:I142 JE140:JE142 TA140:TA142 ACW140:ACW142 AMS140:AMS142 AWO140:AWO142 BGK140:BGK142 BQG140:BQG142 CAC140:CAC142 CJY140:CJY142 CTU140:CTU142 DDQ140:DDQ142 DNM140:DNM142 DXI140:DXI142 EHE140:EHE142 ERA140:ERA142 FAW140:FAW142 FKS140:FKS142 FUO140:FUO142 GEK140:GEK142 GOG140:GOG142 GYC140:GYC142 HHY140:HHY142 HRU140:HRU142 IBQ140:IBQ142 ILM140:ILM142 IVI140:IVI142 JFE140:JFE142 JPA140:JPA142 JYW140:JYW142 KIS140:KIS142 KSO140:KSO142 LCK140:LCK142 LMG140:LMG142 LWC140:LWC142 MFY140:MFY142 MPU140:MPU142 MZQ140:MZQ142 NJM140:NJM142 NTI140:NTI142 ODE140:ODE142 ONA140:ONA142 OWW140:OWW142 PGS140:PGS142 PQO140:PQO142 QAK140:QAK142 QKG140:QKG142 QUC140:QUC142 RDY140:RDY142 RNU140:RNU142 RXQ140:RXQ142 SHM140:SHM142 SRI140:SRI142 TBE140:TBE142 TLA140:TLA142 TUW140:TUW142 UES140:UES142 UOO140:UOO142 UYK140:UYK142 VIG140:VIG142 VSC140:VSC142 WBY140:WBY142 WLU140:WLU142 WVQ140:WVQ142 I65676:I65678 JE65676:JE65678 TA65676:TA65678 ACW65676:ACW65678 AMS65676:AMS65678 AWO65676:AWO65678 BGK65676:BGK65678 BQG65676:BQG65678 CAC65676:CAC65678 CJY65676:CJY65678 CTU65676:CTU65678 DDQ65676:DDQ65678 DNM65676:DNM65678 DXI65676:DXI65678 EHE65676:EHE65678 ERA65676:ERA65678 FAW65676:FAW65678 FKS65676:FKS65678 FUO65676:FUO65678 GEK65676:GEK65678 GOG65676:GOG65678 GYC65676:GYC65678 HHY65676:HHY65678 HRU65676:HRU65678 IBQ65676:IBQ65678 ILM65676:ILM65678 IVI65676:IVI65678 JFE65676:JFE65678 JPA65676:JPA65678 JYW65676:JYW65678 KIS65676:KIS65678 KSO65676:KSO65678 LCK65676:LCK65678 LMG65676:LMG65678 LWC65676:LWC65678 MFY65676:MFY65678 MPU65676:MPU65678 MZQ65676:MZQ65678 NJM65676:NJM65678 NTI65676:NTI65678 ODE65676:ODE65678 ONA65676:ONA65678 OWW65676:OWW65678 PGS65676:PGS65678 PQO65676:PQO65678 QAK65676:QAK65678 QKG65676:QKG65678 QUC65676:QUC65678 RDY65676:RDY65678 RNU65676:RNU65678 RXQ65676:RXQ65678 SHM65676:SHM65678 SRI65676:SRI65678 TBE65676:TBE65678 TLA65676:TLA65678 TUW65676:TUW65678 UES65676:UES65678 UOO65676:UOO65678 UYK65676:UYK65678 VIG65676:VIG65678 VSC65676:VSC65678 WBY65676:WBY65678 WLU65676:WLU65678 WVQ65676:WVQ65678 I131212:I131214 JE131212:JE131214 TA131212:TA131214 ACW131212:ACW131214 AMS131212:AMS131214 AWO131212:AWO131214 BGK131212:BGK131214 BQG131212:BQG131214 CAC131212:CAC131214 CJY131212:CJY131214 CTU131212:CTU131214 DDQ131212:DDQ131214 DNM131212:DNM131214 DXI131212:DXI131214 EHE131212:EHE131214 ERA131212:ERA131214 FAW131212:FAW131214 FKS131212:FKS131214 FUO131212:FUO131214 GEK131212:GEK131214 GOG131212:GOG131214 GYC131212:GYC131214 HHY131212:HHY131214 HRU131212:HRU131214 IBQ131212:IBQ131214 ILM131212:ILM131214 IVI131212:IVI131214 JFE131212:JFE131214 JPA131212:JPA131214 JYW131212:JYW131214 KIS131212:KIS131214 KSO131212:KSO131214 LCK131212:LCK131214 LMG131212:LMG131214 LWC131212:LWC131214 MFY131212:MFY131214 MPU131212:MPU131214 MZQ131212:MZQ131214 NJM131212:NJM131214 NTI131212:NTI131214 ODE131212:ODE131214 ONA131212:ONA131214 OWW131212:OWW131214 PGS131212:PGS131214 PQO131212:PQO131214 QAK131212:QAK131214 QKG131212:QKG131214 QUC131212:QUC131214 RDY131212:RDY131214 RNU131212:RNU131214 RXQ131212:RXQ131214 SHM131212:SHM131214 SRI131212:SRI131214 TBE131212:TBE131214 TLA131212:TLA131214 TUW131212:TUW131214 UES131212:UES131214 UOO131212:UOO131214 UYK131212:UYK131214 VIG131212:VIG131214 VSC131212:VSC131214 WBY131212:WBY131214 WLU131212:WLU131214 WVQ131212:WVQ131214 I196748:I196750 JE196748:JE196750 TA196748:TA196750 ACW196748:ACW196750 AMS196748:AMS196750 AWO196748:AWO196750 BGK196748:BGK196750 BQG196748:BQG196750 CAC196748:CAC196750 CJY196748:CJY196750 CTU196748:CTU196750 DDQ196748:DDQ196750 DNM196748:DNM196750 DXI196748:DXI196750 EHE196748:EHE196750 ERA196748:ERA196750 FAW196748:FAW196750 FKS196748:FKS196750 FUO196748:FUO196750 GEK196748:GEK196750 GOG196748:GOG196750 GYC196748:GYC196750 HHY196748:HHY196750 HRU196748:HRU196750 IBQ196748:IBQ196750 ILM196748:ILM196750 IVI196748:IVI196750 JFE196748:JFE196750 JPA196748:JPA196750 JYW196748:JYW196750 KIS196748:KIS196750 KSO196748:KSO196750 LCK196748:LCK196750 LMG196748:LMG196750 LWC196748:LWC196750 MFY196748:MFY196750 MPU196748:MPU196750 MZQ196748:MZQ196750 NJM196748:NJM196750 NTI196748:NTI196750 ODE196748:ODE196750 ONA196748:ONA196750 OWW196748:OWW196750 PGS196748:PGS196750 PQO196748:PQO196750 QAK196748:QAK196750 QKG196748:QKG196750 QUC196748:QUC196750 RDY196748:RDY196750 RNU196748:RNU196750 RXQ196748:RXQ196750 SHM196748:SHM196750 SRI196748:SRI196750 TBE196748:TBE196750 TLA196748:TLA196750 TUW196748:TUW196750 UES196748:UES196750 UOO196748:UOO196750 UYK196748:UYK196750 VIG196748:VIG196750 VSC196748:VSC196750 WBY196748:WBY196750 WLU196748:WLU196750 WVQ196748:WVQ196750 I262284:I262286 JE262284:JE262286 TA262284:TA262286 ACW262284:ACW262286 AMS262284:AMS262286 AWO262284:AWO262286 BGK262284:BGK262286 BQG262284:BQG262286 CAC262284:CAC262286 CJY262284:CJY262286 CTU262284:CTU262286 DDQ262284:DDQ262286 DNM262284:DNM262286 DXI262284:DXI262286 EHE262284:EHE262286 ERA262284:ERA262286 FAW262284:FAW262286 FKS262284:FKS262286 FUO262284:FUO262286 GEK262284:GEK262286 GOG262284:GOG262286 GYC262284:GYC262286 HHY262284:HHY262286 HRU262284:HRU262286 IBQ262284:IBQ262286 ILM262284:ILM262286 IVI262284:IVI262286 JFE262284:JFE262286 JPA262284:JPA262286 JYW262284:JYW262286 KIS262284:KIS262286 KSO262284:KSO262286 LCK262284:LCK262286 LMG262284:LMG262286 LWC262284:LWC262286 MFY262284:MFY262286 MPU262284:MPU262286 MZQ262284:MZQ262286 NJM262284:NJM262286 NTI262284:NTI262286 ODE262284:ODE262286 ONA262284:ONA262286 OWW262284:OWW262286 PGS262284:PGS262286 PQO262284:PQO262286 QAK262284:QAK262286 QKG262284:QKG262286 QUC262284:QUC262286 RDY262284:RDY262286 RNU262284:RNU262286 RXQ262284:RXQ262286 SHM262284:SHM262286 SRI262284:SRI262286 TBE262284:TBE262286 TLA262284:TLA262286 TUW262284:TUW262286 UES262284:UES262286 UOO262284:UOO262286 UYK262284:UYK262286 VIG262284:VIG262286 VSC262284:VSC262286 WBY262284:WBY262286 WLU262284:WLU262286 WVQ262284:WVQ262286 I327820:I327822 JE327820:JE327822 TA327820:TA327822 ACW327820:ACW327822 AMS327820:AMS327822 AWO327820:AWO327822 BGK327820:BGK327822 BQG327820:BQG327822 CAC327820:CAC327822 CJY327820:CJY327822 CTU327820:CTU327822 DDQ327820:DDQ327822 DNM327820:DNM327822 DXI327820:DXI327822 EHE327820:EHE327822 ERA327820:ERA327822 FAW327820:FAW327822 FKS327820:FKS327822 FUO327820:FUO327822 GEK327820:GEK327822 GOG327820:GOG327822 GYC327820:GYC327822 HHY327820:HHY327822 HRU327820:HRU327822 IBQ327820:IBQ327822 ILM327820:ILM327822 IVI327820:IVI327822 JFE327820:JFE327822 JPA327820:JPA327822 JYW327820:JYW327822 KIS327820:KIS327822 KSO327820:KSO327822 LCK327820:LCK327822 LMG327820:LMG327822 LWC327820:LWC327822 MFY327820:MFY327822 MPU327820:MPU327822 MZQ327820:MZQ327822 NJM327820:NJM327822 NTI327820:NTI327822 ODE327820:ODE327822 ONA327820:ONA327822 OWW327820:OWW327822 PGS327820:PGS327822 PQO327820:PQO327822 QAK327820:QAK327822 QKG327820:QKG327822 QUC327820:QUC327822 RDY327820:RDY327822 RNU327820:RNU327822 RXQ327820:RXQ327822 SHM327820:SHM327822 SRI327820:SRI327822 TBE327820:TBE327822 TLA327820:TLA327822 TUW327820:TUW327822 UES327820:UES327822 UOO327820:UOO327822 UYK327820:UYK327822 VIG327820:VIG327822 VSC327820:VSC327822 WBY327820:WBY327822 WLU327820:WLU327822 WVQ327820:WVQ327822 I393356:I393358 JE393356:JE393358 TA393356:TA393358 ACW393356:ACW393358 AMS393356:AMS393358 AWO393356:AWO393358 BGK393356:BGK393358 BQG393356:BQG393358 CAC393356:CAC393358 CJY393356:CJY393358 CTU393356:CTU393358 DDQ393356:DDQ393358 DNM393356:DNM393358 DXI393356:DXI393358 EHE393356:EHE393358 ERA393356:ERA393358 FAW393356:FAW393358 FKS393356:FKS393358 FUO393356:FUO393358 GEK393356:GEK393358 GOG393356:GOG393358 GYC393356:GYC393358 HHY393356:HHY393358 HRU393356:HRU393358 IBQ393356:IBQ393358 ILM393356:ILM393358 IVI393356:IVI393358 JFE393356:JFE393358 JPA393356:JPA393358 JYW393356:JYW393358 KIS393356:KIS393358 KSO393356:KSO393358 LCK393356:LCK393358 LMG393356:LMG393358 LWC393356:LWC393358 MFY393356:MFY393358 MPU393356:MPU393358 MZQ393356:MZQ393358 NJM393356:NJM393358 NTI393356:NTI393358 ODE393356:ODE393358 ONA393356:ONA393358 OWW393356:OWW393358 PGS393356:PGS393358 PQO393356:PQO393358 QAK393356:QAK393358 QKG393356:QKG393358 QUC393356:QUC393358 RDY393356:RDY393358 RNU393356:RNU393358 RXQ393356:RXQ393358 SHM393356:SHM393358 SRI393356:SRI393358 TBE393356:TBE393358 TLA393356:TLA393358 TUW393356:TUW393358 UES393356:UES393358 UOO393356:UOO393358 UYK393356:UYK393358 VIG393356:VIG393358 VSC393356:VSC393358 WBY393356:WBY393358 WLU393356:WLU393358 WVQ393356:WVQ393358 I458892:I458894 JE458892:JE458894 TA458892:TA458894 ACW458892:ACW458894 AMS458892:AMS458894 AWO458892:AWO458894 BGK458892:BGK458894 BQG458892:BQG458894 CAC458892:CAC458894 CJY458892:CJY458894 CTU458892:CTU458894 DDQ458892:DDQ458894 DNM458892:DNM458894 DXI458892:DXI458894 EHE458892:EHE458894 ERA458892:ERA458894 FAW458892:FAW458894 FKS458892:FKS458894 FUO458892:FUO458894 GEK458892:GEK458894 GOG458892:GOG458894 GYC458892:GYC458894 HHY458892:HHY458894 HRU458892:HRU458894 IBQ458892:IBQ458894 ILM458892:ILM458894 IVI458892:IVI458894 JFE458892:JFE458894 JPA458892:JPA458894 JYW458892:JYW458894 KIS458892:KIS458894 KSO458892:KSO458894 LCK458892:LCK458894 LMG458892:LMG458894 LWC458892:LWC458894 MFY458892:MFY458894 MPU458892:MPU458894 MZQ458892:MZQ458894 NJM458892:NJM458894 NTI458892:NTI458894 ODE458892:ODE458894 ONA458892:ONA458894 OWW458892:OWW458894 PGS458892:PGS458894 PQO458892:PQO458894 QAK458892:QAK458894 QKG458892:QKG458894 QUC458892:QUC458894 RDY458892:RDY458894 RNU458892:RNU458894 RXQ458892:RXQ458894 SHM458892:SHM458894 SRI458892:SRI458894 TBE458892:TBE458894 TLA458892:TLA458894 TUW458892:TUW458894 UES458892:UES458894 UOO458892:UOO458894 UYK458892:UYK458894 VIG458892:VIG458894 VSC458892:VSC458894 WBY458892:WBY458894 WLU458892:WLU458894 WVQ458892:WVQ458894 I524428:I524430 JE524428:JE524430 TA524428:TA524430 ACW524428:ACW524430 AMS524428:AMS524430 AWO524428:AWO524430 BGK524428:BGK524430 BQG524428:BQG524430 CAC524428:CAC524430 CJY524428:CJY524430 CTU524428:CTU524430 DDQ524428:DDQ524430 DNM524428:DNM524430 DXI524428:DXI524430 EHE524428:EHE524430 ERA524428:ERA524430 FAW524428:FAW524430 FKS524428:FKS524430 FUO524428:FUO524430 GEK524428:GEK524430 GOG524428:GOG524430 GYC524428:GYC524430 HHY524428:HHY524430 HRU524428:HRU524430 IBQ524428:IBQ524430 ILM524428:ILM524430 IVI524428:IVI524430 JFE524428:JFE524430 JPA524428:JPA524430 JYW524428:JYW524430 KIS524428:KIS524430 KSO524428:KSO524430 LCK524428:LCK524430 LMG524428:LMG524430 LWC524428:LWC524430 MFY524428:MFY524430 MPU524428:MPU524430 MZQ524428:MZQ524430 NJM524428:NJM524430 NTI524428:NTI524430 ODE524428:ODE524430 ONA524428:ONA524430 OWW524428:OWW524430 PGS524428:PGS524430 PQO524428:PQO524430 QAK524428:QAK524430 QKG524428:QKG524430 QUC524428:QUC524430 RDY524428:RDY524430 RNU524428:RNU524430 RXQ524428:RXQ524430 SHM524428:SHM524430 SRI524428:SRI524430 TBE524428:TBE524430 TLA524428:TLA524430 TUW524428:TUW524430 UES524428:UES524430 UOO524428:UOO524430 UYK524428:UYK524430 VIG524428:VIG524430 VSC524428:VSC524430 WBY524428:WBY524430 WLU524428:WLU524430 WVQ524428:WVQ524430 I589964:I589966 JE589964:JE589966 TA589964:TA589966 ACW589964:ACW589966 AMS589964:AMS589966 AWO589964:AWO589966 BGK589964:BGK589966 BQG589964:BQG589966 CAC589964:CAC589966 CJY589964:CJY589966 CTU589964:CTU589966 DDQ589964:DDQ589966 DNM589964:DNM589966 DXI589964:DXI589966 EHE589964:EHE589966 ERA589964:ERA589966 FAW589964:FAW589966 FKS589964:FKS589966 FUO589964:FUO589966 GEK589964:GEK589966 GOG589964:GOG589966 GYC589964:GYC589966 HHY589964:HHY589966 HRU589964:HRU589966 IBQ589964:IBQ589966 ILM589964:ILM589966 IVI589964:IVI589966 JFE589964:JFE589966 JPA589964:JPA589966 JYW589964:JYW589966 KIS589964:KIS589966 KSO589964:KSO589966 LCK589964:LCK589966 LMG589964:LMG589966 LWC589964:LWC589966 MFY589964:MFY589966 MPU589964:MPU589966 MZQ589964:MZQ589966 NJM589964:NJM589966 NTI589964:NTI589966 ODE589964:ODE589966 ONA589964:ONA589966 OWW589964:OWW589966 PGS589964:PGS589966 PQO589964:PQO589966 QAK589964:QAK589966 QKG589964:QKG589966 QUC589964:QUC589966 RDY589964:RDY589966 RNU589964:RNU589966 RXQ589964:RXQ589966 SHM589964:SHM589966 SRI589964:SRI589966 TBE589964:TBE589966 TLA589964:TLA589966 TUW589964:TUW589966 UES589964:UES589966 UOO589964:UOO589966 UYK589964:UYK589966 VIG589964:VIG589966 VSC589964:VSC589966 WBY589964:WBY589966 WLU589964:WLU589966 WVQ589964:WVQ589966 I655500:I655502 JE655500:JE655502 TA655500:TA655502 ACW655500:ACW655502 AMS655500:AMS655502 AWO655500:AWO655502 BGK655500:BGK655502 BQG655500:BQG655502 CAC655500:CAC655502 CJY655500:CJY655502 CTU655500:CTU655502 DDQ655500:DDQ655502 DNM655500:DNM655502 DXI655500:DXI655502 EHE655500:EHE655502 ERA655500:ERA655502 FAW655500:FAW655502 FKS655500:FKS655502 FUO655500:FUO655502 GEK655500:GEK655502 GOG655500:GOG655502 GYC655500:GYC655502 HHY655500:HHY655502 HRU655500:HRU655502 IBQ655500:IBQ655502 ILM655500:ILM655502 IVI655500:IVI655502 JFE655500:JFE655502 JPA655500:JPA655502 JYW655500:JYW655502 KIS655500:KIS655502 KSO655500:KSO655502 LCK655500:LCK655502 LMG655500:LMG655502 LWC655500:LWC655502 MFY655500:MFY655502 MPU655500:MPU655502 MZQ655500:MZQ655502 NJM655500:NJM655502 NTI655500:NTI655502 ODE655500:ODE655502 ONA655500:ONA655502 OWW655500:OWW655502 PGS655500:PGS655502 PQO655500:PQO655502 QAK655500:QAK655502 QKG655500:QKG655502 QUC655500:QUC655502 RDY655500:RDY655502 RNU655500:RNU655502 RXQ655500:RXQ655502 SHM655500:SHM655502 SRI655500:SRI655502 TBE655500:TBE655502 TLA655500:TLA655502 TUW655500:TUW655502 UES655500:UES655502 UOO655500:UOO655502 UYK655500:UYK655502 VIG655500:VIG655502 VSC655500:VSC655502 WBY655500:WBY655502 WLU655500:WLU655502 WVQ655500:WVQ655502 I721036:I721038 JE721036:JE721038 TA721036:TA721038 ACW721036:ACW721038 AMS721036:AMS721038 AWO721036:AWO721038 BGK721036:BGK721038 BQG721036:BQG721038 CAC721036:CAC721038 CJY721036:CJY721038 CTU721036:CTU721038 DDQ721036:DDQ721038 DNM721036:DNM721038 DXI721036:DXI721038 EHE721036:EHE721038 ERA721036:ERA721038 FAW721036:FAW721038 FKS721036:FKS721038 FUO721036:FUO721038 GEK721036:GEK721038 GOG721036:GOG721038 GYC721036:GYC721038 HHY721036:HHY721038 HRU721036:HRU721038 IBQ721036:IBQ721038 ILM721036:ILM721038 IVI721036:IVI721038 JFE721036:JFE721038 JPA721036:JPA721038 JYW721036:JYW721038 KIS721036:KIS721038 KSO721036:KSO721038 LCK721036:LCK721038 LMG721036:LMG721038 LWC721036:LWC721038 MFY721036:MFY721038 MPU721036:MPU721038 MZQ721036:MZQ721038 NJM721036:NJM721038 NTI721036:NTI721038 ODE721036:ODE721038 ONA721036:ONA721038 OWW721036:OWW721038 PGS721036:PGS721038 PQO721036:PQO721038 QAK721036:QAK721038 QKG721036:QKG721038 QUC721036:QUC721038 RDY721036:RDY721038 RNU721036:RNU721038 RXQ721036:RXQ721038 SHM721036:SHM721038 SRI721036:SRI721038 TBE721036:TBE721038 TLA721036:TLA721038 TUW721036:TUW721038 UES721036:UES721038 UOO721036:UOO721038 UYK721036:UYK721038 VIG721036:VIG721038 VSC721036:VSC721038 WBY721036:WBY721038 WLU721036:WLU721038 WVQ721036:WVQ721038 I786572:I786574 JE786572:JE786574 TA786572:TA786574 ACW786572:ACW786574 AMS786572:AMS786574 AWO786572:AWO786574 BGK786572:BGK786574 BQG786572:BQG786574 CAC786572:CAC786574 CJY786572:CJY786574 CTU786572:CTU786574 DDQ786572:DDQ786574 DNM786572:DNM786574 DXI786572:DXI786574 EHE786572:EHE786574 ERA786572:ERA786574 FAW786572:FAW786574 FKS786572:FKS786574 FUO786572:FUO786574 GEK786572:GEK786574 GOG786572:GOG786574 GYC786572:GYC786574 HHY786572:HHY786574 HRU786572:HRU786574 IBQ786572:IBQ786574 ILM786572:ILM786574 IVI786572:IVI786574 JFE786572:JFE786574 JPA786572:JPA786574 JYW786572:JYW786574 KIS786572:KIS786574 KSO786572:KSO786574 LCK786572:LCK786574 LMG786572:LMG786574 LWC786572:LWC786574 MFY786572:MFY786574 MPU786572:MPU786574 MZQ786572:MZQ786574 NJM786572:NJM786574 NTI786572:NTI786574 ODE786572:ODE786574 ONA786572:ONA786574 OWW786572:OWW786574 PGS786572:PGS786574 PQO786572:PQO786574 QAK786572:QAK786574 QKG786572:QKG786574 QUC786572:QUC786574 RDY786572:RDY786574 RNU786572:RNU786574 RXQ786572:RXQ786574 SHM786572:SHM786574 SRI786572:SRI786574 TBE786572:TBE786574 TLA786572:TLA786574 TUW786572:TUW786574 UES786572:UES786574 UOO786572:UOO786574 UYK786572:UYK786574 VIG786572:VIG786574 VSC786572:VSC786574 WBY786572:WBY786574 WLU786572:WLU786574 WVQ786572:WVQ786574 I852108:I852110 JE852108:JE852110 TA852108:TA852110 ACW852108:ACW852110 AMS852108:AMS852110 AWO852108:AWO852110 BGK852108:BGK852110 BQG852108:BQG852110 CAC852108:CAC852110 CJY852108:CJY852110 CTU852108:CTU852110 DDQ852108:DDQ852110 DNM852108:DNM852110 DXI852108:DXI852110 EHE852108:EHE852110 ERA852108:ERA852110 FAW852108:FAW852110 FKS852108:FKS852110 FUO852108:FUO852110 GEK852108:GEK852110 GOG852108:GOG852110 GYC852108:GYC852110 HHY852108:HHY852110 HRU852108:HRU852110 IBQ852108:IBQ852110 ILM852108:ILM852110 IVI852108:IVI852110 JFE852108:JFE852110 JPA852108:JPA852110 JYW852108:JYW852110 KIS852108:KIS852110 KSO852108:KSO852110 LCK852108:LCK852110 LMG852108:LMG852110 LWC852108:LWC852110 MFY852108:MFY852110 MPU852108:MPU852110 MZQ852108:MZQ852110 NJM852108:NJM852110 NTI852108:NTI852110 ODE852108:ODE852110 ONA852108:ONA852110 OWW852108:OWW852110 PGS852108:PGS852110 PQO852108:PQO852110 QAK852108:QAK852110 QKG852108:QKG852110 QUC852108:QUC852110 RDY852108:RDY852110 RNU852108:RNU852110 RXQ852108:RXQ852110 SHM852108:SHM852110 SRI852108:SRI852110 TBE852108:TBE852110 TLA852108:TLA852110 TUW852108:TUW852110 UES852108:UES852110 UOO852108:UOO852110 UYK852108:UYK852110 VIG852108:VIG852110 VSC852108:VSC852110 WBY852108:WBY852110 WLU852108:WLU852110 WVQ852108:WVQ852110 I917644:I917646 JE917644:JE917646 TA917644:TA917646 ACW917644:ACW917646 AMS917644:AMS917646 AWO917644:AWO917646 BGK917644:BGK917646 BQG917644:BQG917646 CAC917644:CAC917646 CJY917644:CJY917646 CTU917644:CTU917646 DDQ917644:DDQ917646 DNM917644:DNM917646 DXI917644:DXI917646 EHE917644:EHE917646 ERA917644:ERA917646 FAW917644:FAW917646 FKS917644:FKS917646 FUO917644:FUO917646 GEK917644:GEK917646 GOG917644:GOG917646 GYC917644:GYC917646 HHY917644:HHY917646 HRU917644:HRU917646 IBQ917644:IBQ917646 ILM917644:ILM917646 IVI917644:IVI917646 JFE917644:JFE917646 JPA917644:JPA917646 JYW917644:JYW917646 KIS917644:KIS917646 KSO917644:KSO917646 LCK917644:LCK917646 LMG917644:LMG917646 LWC917644:LWC917646 MFY917644:MFY917646 MPU917644:MPU917646 MZQ917644:MZQ917646 NJM917644:NJM917646 NTI917644:NTI917646 ODE917644:ODE917646 ONA917644:ONA917646 OWW917644:OWW917646 PGS917644:PGS917646 PQO917644:PQO917646 QAK917644:QAK917646 QKG917644:QKG917646 QUC917644:QUC917646 RDY917644:RDY917646 RNU917644:RNU917646 RXQ917644:RXQ917646 SHM917644:SHM917646 SRI917644:SRI917646 TBE917644:TBE917646 TLA917644:TLA917646 TUW917644:TUW917646 UES917644:UES917646 UOO917644:UOO917646 UYK917644:UYK917646 VIG917644:VIG917646 VSC917644:VSC917646 WBY917644:WBY917646 WLU917644:WLU917646 WVQ917644:WVQ917646 I983180:I983182 JE983180:JE983182 TA983180:TA983182 ACW983180:ACW983182 AMS983180:AMS983182 AWO983180:AWO983182 BGK983180:BGK983182 BQG983180:BQG983182 CAC983180:CAC983182 CJY983180:CJY983182 CTU983180:CTU983182 DDQ983180:DDQ983182 DNM983180:DNM983182 DXI983180:DXI983182 EHE983180:EHE983182 ERA983180:ERA983182 FAW983180:FAW983182 FKS983180:FKS983182 FUO983180:FUO983182 GEK983180:GEK983182 GOG983180:GOG983182 GYC983180:GYC983182 HHY983180:HHY983182 HRU983180:HRU983182 IBQ983180:IBQ983182 ILM983180:ILM983182 IVI983180:IVI983182 JFE983180:JFE983182 JPA983180:JPA983182 JYW983180:JYW983182 KIS983180:KIS983182 KSO983180:KSO983182 LCK983180:LCK983182 LMG983180:LMG983182 LWC983180:LWC983182 MFY983180:MFY983182 MPU983180:MPU983182 MZQ983180:MZQ983182 NJM983180:NJM983182 NTI983180:NTI983182 ODE983180:ODE983182 ONA983180:ONA983182 OWW983180:OWW983182 PGS983180:PGS983182 PQO983180:PQO983182 QAK983180:QAK983182 QKG983180:QKG983182 QUC983180:QUC983182 RDY983180:RDY983182 RNU983180:RNU983182 RXQ983180:RXQ983182 SHM983180:SHM983182 SRI983180:SRI983182 TBE983180:TBE983182 TLA983180:TLA983182 TUW983180:TUW983182 UES983180:UES983182 UOO983180:UOO983182 UYK983180:UYK983182 VIG983180:VIG983182 VSC983180:VSC983182 WBY983180:WBY983182 WLU983180:WLU983182 WVQ983180:WVQ983182 L142 JH142 TD142 ACZ142 AMV142 AWR142 BGN142 BQJ142 CAF142 CKB142 CTX142 DDT142 DNP142 DXL142 EHH142 ERD142 FAZ142 FKV142 FUR142 GEN142 GOJ142 GYF142 HIB142 HRX142 IBT142 ILP142 IVL142 JFH142 JPD142 JYZ142 KIV142 KSR142 LCN142 LMJ142 LWF142 MGB142 MPX142 MZT142 NJP142 NTL142 ODH142 OND142 OWZ142 PGV142 PQR142 QAN142 QKJ142 QUF142 REB142 RNX142 RXT142 SHP142 SRL142 TBH142 TLD142 TUZ142 UEV142 UOR142 UYN142 VIJ142 VSF142 WCB142 WLX142 WVT142 L65678 JH65678 TD65678 ACZ65678 AMV65678 AWR65678 BGN65678 BQJ65678 CAF65678 CKB65678 CTX65678 DDT65678 DNP65678 DXL65678 EHH65678 ERD65678 FAZ65678 FKV65678 FUR65678 GEN65678 GOJ65678 GYF65678 HIB65678 HRX65678 IBT65678 ILP65678 IVL65678 JFH65678 JPD65678 JYZ65678 KIV65678 KSR65678 LCN65678 LMJ65678 LWF65678 MGB65678 MPX65678 MZT65678 NJP65678 NTL65678 ODH65678 OND65678 OWZ65678 PGV65678 PQR65678 QAN65678 QKJ65678 QUF65678 REB65678 RNX65678 RXT65678 SHP65678 SRL65678 TBH65678 TLD65678 TUZ65678 UEV65678 UOR65678 UYN65678 VIJ65678 VSF65678 WCB65678 WLX65678 WVT65678 L131214 JH131214 TD131214 ACZ131214 AMV131214 AWR131214 BGN131214 BQJ131214 CAF131214 CKB131214 CTX131214 DDT131214 DNP131214 DXL131214 EHH131214 ERD131214 FAZ131214 FKV131214 FUR131214 GEN131214 GOJ131214 GYF131214 HIB131214 HRX131214 IBT131214 ILP131214 IVL131214 JFH131214 JPD131214 JYZ131214 KIV131214 KSR131214 LCN131214 LMJ131214 LWF131214 MGB131214 MPX131214 MZT131214 NJP131214 NTL131214 ODH131214 OND131214 OWZ131214 PGV131214 PQR131214 QAN131214 QKJ131214 QUF131214 REB131214 RNX131214 RXT131214 SHP131214 SRL131214 TBH131214 TLD131214 TUZ131214 UEV131214 UOR131214 UYN131214 VIJ131214 VSF131214 WCB131214 WLX131214 WVT131214 L196750 JH196750 TD196750 ACZ196750 AMV196750 AWR196750 BGN196750 BQJ196750 CAF196750 CKB196750 CTX196750 DDT196750 DNP196750 DXL196750 EHH196750 ERD196750 FAZ196750 FKV196750 FUR196750 GEN196750 GOJ196750 GYF196750 HIB196750 HRX196750 IBT196750 ILP196750 IVL196750 JFH196750 JPD196750 JYZ196750 KIV196750 KSR196750 LCN196750 LMJ196750 LWF196750 MGB196750 MPX196750 MZT196750 NJP196750 NTL196750 ODH196750 OND196750 OWZ196750 PGV196750 PQR196750 QAN196750 QKJ196750 QUF196750 REB196750 RNX196750 RXT196750 SHP196750 SRL196750 TBH196750 TLD196750 TUZ196750 UEV196750 UOR196750 UYN196750 VIJ196750 VSF196750 WCB196750 WLX196750 WVT196750 L262286 JH262286 TD262286 ACZ262286 AMV262286 AWR262286 BGN262286 BQJ262286 CAF262286 CKB262286 CTX262286 DDT262286 DNP262286 DXL262286 EHH262286 ERD262286 FAZ262286 FKV262286 FUR262286 GEN262286 GOJ262286 GYF262286 HIB262286 HRX262286 IBT262286 ILP262286 IVL262286 JFH262286 JPD262286 JYZ262286 KIV262286 KSR262286 LCN262286 LMJ262286 LWF262286 MGB262286 MPX262286 MZT262286 NJP262286 NTL262286 ODH262286 OND262286 OWZ262286 PGV262286 PQR262286 QAN262286 QKJ262286 QUF262286 REB262286 RNX262286 RXT262286 SHP262286 SRL262286 TBH262286 TLD262286 TUZ262286 UEV262286 UOR262286 UYN262286 VIJ262286 VSF262286 WCB262286 WLX262286 WVT262286 L327822 JH327822 TD327822 ACZ327822 AMV327822 AWR327822 BGN327822 BQJ327822 CAF327822 CKB327822 CTX327822 DDT327822 DNP327822 DXL327822 EHH327822 ERD327822 FAZ327822 FKV327822 FUR327822 GEN327822 GOJ327822 GYF327822 HIB327822 HRX327822 IBT327822 ILP327822 IVL327822 JFH327822 JPD327822 JYZ327822 KIV327822 KSR327822 LCN327822 LMJ327822 LWF327822 MGB327822 MPX327822 MZT327822 NJP327822 NTL327822 ODH327822 OND327822 OWZ327822 PGV327822 PQR327822 QAN327822 QKJ327822 QUF327822 REB327822 RNX327822 RXT327822 SHP327822 SRL327822 TBH327822 TLD327822 TUZ327822 UEV327822 UOR327822 UYN327822 VIJ327822 VSF327822 WCB327822 WLX327822 WVT327822 L393358 JH393358 TD393358 ACZ393358 AMV393358 AWR393358 BGN393358 BQJ393358 CAF393358 CKB393358 CTX393358 DDT393358 DNP393358 DXL393358 EHH393358 ERD393358 FAZ393358 FKV393358 FUR393358 GEN393358 GOJ393358 GYF393358 HIB393358 HRX393358 IBT393358 ILP393358 IVL393358 JFH393358 JPD393358 JYZ393358 KIV393358 KSR393358 LCN393358 LMJ393358 LWF393358 MGB393358 MPX393358 MZT393358 NJP393358 NTL393358 ODH393358 OND393358 OWZ393358 PGV393358 PQR393358 QAN393358 QKJ393358 QUF393358 REB393358 RNX393358 RXT393358 SHP393358 SRL393358 TBH393358 TLD393358 TUZ393358 UEV393358 UOR393358 UYN393358 VIJ393358 VSF393358 WCB393358 WLX393358 WVT393358 L458894 JH458894 TD458894 ACZ458894 AMV458894 AWR458894 BGN458894 BQJ458894 CAF458894 CKB458894 CTX458894 DDT458894 DNP458894 DXL458894 EHH458894 ERD458894 FAZ458894 FKV458894 FUR458894 GEN458894 GOJ458894 GYF458894 HIB458894 HRX458894 IBT458894 ILP458894 IVL458894 JFH458894 JPD458894 JYZ458894 KIV458894 KSR458894 LCN458894 LMJ458894 LWF458894 MGB458894 MPX458894 MZT458894 NJP458894 NTL458894 ODH458894 OND458894 OWZ458894 PGV458894 PQR458894 QAN458894 QKJ458894 QUF458894 REB458894 RNX458894 RXT458894 SHP458894 SRL458894 TBH458894 TLD458894 TUZ458894 UEV458894 UOR458894 UYN458894 VIJ458894 VSF458894 WCB458894 WLX458894 WVT458894 L524430 JH524430 TD524430 ACZ524430 AMV524430 AWR524430 BGN524430 BQJ524430 CAF524430 CKB524430 CTX524430 DDT524430 DNP524430 DXL524430 EHH524430 ERD524430 FAZ524430 FKV524430 FUR524430 GEN524430 GOJ524430 GYF524430 HIB524430 HRX524430 IBT524430 ILP524430 IVL524430 JFH524430 JPD524430 JYZ524430 KIV524430 KSR524430 LCN524430 LMJ524430 LWF524430 MGB524430 MPX524430 MZT524430 NJP524430 NTL524430 ODH524430 OND524430 OWZ524430 PGV524430 PQR524430 QAN524430 QKJ524430 QUF524430 REB524430 RNX524430 RXT524430 SHP524430 SRL524430 TBH524430 TLD524430 TUZ524430 UEV524430 UOR524430 UYN524430 VIJ524430 VSF524430 WCB524430 WLX524430 WVT524430 L589966 JH589966 TD589966 ACZ589966 AMV589966 AWR589966 BGN589966 BQJ589966 CAF589966 CKB589966 CTX589966 DDT589966 DNP589966 DXL589966 EHH589966 ERD589966 FAZ589966 FKV589966 FUR589966 GEN589966 GOJ589966 GYF589966 HIB589966 HRX589966 IBT589966 ILP589966 IVL589966 JFH589966 JPD589966 JYZ589966 KIV589966 KSR589966 LCN589966 LMJ589966 LWF589966 MGB589966 MPX589966 MZT589966 NJP589966 NTL589966 ODH589966 OND589966 OWZ589966 PGV589966 PQR589966 QAN589966 QKJ589966 QUF589966 REB589966 RNX589966 RXT589966 SHP589966 SRL589966 TBH589966 TLD589966 TUZ589966 UEV589966 UOR589966 UYN589966 VIJ589966 VSF589966 WCB589966 WLX589966 WVT589966 L655502 JH655502 TD655502 ACZ655502 AMV655502 AWR655502 BGN655502 BQJ655502 CAF655502 CKB655502 CTX655502 DDT655502 DNP655502 DXL655502 EHH655502 ERD655502 FAZ655502 FKV655502 FUR655502 GEN655502 GOJ655502 GYF655502 HIB655502 HRX655502 IBT655502 ILP655502 IVL655502 JFH655502 JPD655502 JYZ655502 KIV655502 KSR655502 LCN655502 LMJ655502 LWF655502 MGB655502 MPX655502 MZT655502 NJP655502 NTL655502 ODH655502 OND655502 OWZ655502 PGV655502 PQR655502 QAN655502 QKJ655502 QUF655502 REB655502 RNX655502 RXT655502 SHP655502 SRL655502 TBH655502 TLD655502 TUZ655502 UEV655502 UOR655502 UYN655502 VIJ655502 VSF655502 WCB655502 WLX655502 WVT655502 L721038 JH721038 TD721038 ACZ721038 AMV721038 AWR721038 BGN721038 BQJ721038 CAF721038 CKB721038 CTX721038 DDT721038 DNP721038 DXL721038 EHH721038 ERD721038 FAZ721038 FKV721038 FUR721038 GEN721038 GOJ721038 GYF721038 HIB721038 HRX721038 IBT721038 ILP721038 IVL721038 JFH721038 JPD721038 JYZ721038 KIV721038 KSR721038 LCN721038 LMJ721038 LWF721038 MGB721038 MPX721038 MZT721038 NJP721038 NTL721038 ODH721038 OND721038 OWZ721038 PGV721038 PQR721038 QAN721038 QKJ721038 QUF721038 REB721038 RNX721038 RXT721038 SHP721038 SRL721038 TBH721038 TLD721038 TUZ721038 UEV721038 UOR721038 UYN721038 VIJ721038 VSF721038 WCB721038 WLX721038 WVT721038 L786574 JH786574 TD786574 ACZ786574 AMV786574 AWR786574 BGN786574 BQJ786574 CAF786574 CKB786574 CTX786574 DDT786574 DNP786574 DXL786574 EHH786574 ERD786574 FAZ786574 FKV786574 FUR786574 GEN786574 GOJ786574 GYF786574 HIB786574 HRX786574 IBT786574 ILP786574 IVL786574 JFH786574 JPD786574 JYZ786574 KIV786574 KSR786574 LCN786574 LMJ786574 LWF786574 MGB786574 MPX786574 MZT786574 NJP786574 NTL786574 ODH786574 OND786574 OWZ786574 PGV786574 PQR786574 QAN786574 QKJ786574 QUF786574 REB786574 RNX786574 RXT786574 SHP786574 SRL786574 TBH786574 TLD786574 TUZ786574 UEV786574 UOR786574 UYN786574 VIJ786574 VSF786574 WCB786574 WLX786574 WVT786574 L852110 JH852110 TD852110 ACZ852110 AMV852110 AWR852110 BGN852110 BQJ852110 CAF852110 CKB852110 CTX852110 DDT852110 DNP852110 DXL852110 EHH852110 ERD852110 FAZ852110 FKV852110 FUR852110 GEN852110 GOJ852110 GYF852110 HIB852110 HRX852110 IBT852110 ILP852110 IVL852110 JFH852110 JPD852110 JYZ852110 KIV852110 KSR852110 LCN852110 LMJ852110 LWF852110 MGB852110 MPX852110 MZT852110 NJP852110 NTL852110 ODH852110 OND852110 OWZ852110 PGV852110 PQR852110 QAN852110 QKJ852110 QUF852110 REB852110 RNX852110 RXT852110 SHP852110 SRL852110 TBH852110 TLD852110 TUZ852110 UEV852110 UOR852110 UYN852110 VIJ852110 VSF852110 WCB852110 WLX852110 WVT852110 L917646 JH917646 TD917646 ACZ917646 AMV917646 AWR917646 BGN917646 BQJ917646 CAF917646 CKB917646 CTX917646 DDT917646 DNP917646 DXL917646 EHH917646 ERD917646 FAZ917646 FKV917646 FUR917646 GEN917646 GOJ917646 GYF917646 HIB917646 HRX917646 IBT917646 ILP917646 IVL917646 JFH917646 JPD917646 JYZ917646 KIV917646 KSR917646 LCN917646 LMJ917646 LWF917646 MGB917646 MPX917646 MZT917646 NJP917646 NTL917646 ODH917646 OND917646 OWZ917646 PGV917646 PQR917646 QAN917646 QKJ917646 QUF917646 REB917646 RNX917646 RXT917646 SHP917646 SRL917646 TBH917646 TLD917646 TUZ917646 UEV917646 UOR917646 UYN917646 VIJ917646 VSF917646 WCB917646 WLX917646 WVT917646 L983182 JH983182 TD983182 ACZ983182 AMV983182 AWR983182 BGN983182 BQJ983182 CAF983182 CKB983182 CTX983182 DDT983182 DNP983182 DXL983182 EHH983182 ERD983182 FAZ983182 FKV983182 FUR983182 GEN983182 GOJ983182 GYF983182 HIB983182 HRX983182 IBT983182 ILP983182 IVL983182 JFH983182 JPD983182 JYZ983182 KIV983182 KSR983182 LCN983182 LMJ983182 LWF983182 MGB983182 MPX983182 MZT983182 NJP983182 NTL983182 ODH983182 OND983182 OWZ983182 PGV983182 PQR983182 QAN983182 QKJ983182 QUF983182 REB983182 RNX983182 RXT983182 SHP983182 SRL983182 TBH983182 TLD983182 TUZ983182 UEV983182 UOR983182 UYN983182 VIJ983182 VSF983182 WCB983182 WLX983182 WVT983182 I145:I146 JE145:JE146 TA145:TA146 ACW145:ACW146 AMS145:AMS146 AWO145:AWO146 BGK145:BGK146 BQG145:BQG146 CAC145:CAC146 CJY145:CJY146 CTU145:CTU146 DDQ145:DDQ146 DNM145:DNM146 DXI145:DXI146 EHE145:EHE146 ERA145:ERA146 FAW145:FAW146 FKS145:FKS146 FUO145:FUO146 GEK145:GEK146 GOG145:GOG146 GYC145:GYC146 HHY145:HHY146 HRU145:HRU146 IBQ145:IBQ146 ILM145:ILM146 IVI145:IVI146 JFE145:JFE146 JPA145:JPA146 JYW145:JYW146 KIS145:KIS146 KSO145:KSO146 LCK145:LCK146 LMG145:LMG146 LWC145:LWC146 MFY145:MFY146 MPU145:MPU146 MZQ145:MZQ146 NJM145:NJM146 NTI145:NTI146 ODE145:ODE146 ONA145:ONA146 OWW145:OWW146 PGS145:PGS146 PQO145:PQO146 QAK145:QAK146 QKG145:QKG146 QUC145:QUC146 RDY145:RDY146 RNU145:RNU146 RXQ145:RXQ146 SHM145:SHM146 SRI145:SRI146 TBE145:TBE146 TLA145:TLA146 TUW145:TUW146 UES145:UES146 UOO145:UOO146 UYK145:UYK146 VIG145:VIG146 VSC145:VSC146 WBY145:WBY146 WLU145:WLU146 WVQ145:WVQ146 I65681:I65682 JE65681:JE65682 TA65681:TA65682 ACW65681:ACW65682 AMS65681:AMS65682 AWO65681:AWO65682 BGK65681:BGK65682 BQG65681:BQG65682 CAC65681:CAC65682 CJY65681:CJY65682 CTU65681:CTU65682 DDQ65681:DDQ65682 DNM65681:DNM65682 DXI65681:DXI65682 EHE65681:EHE65682 ERA65681:ERA65682 FAW65681:FAW65682 FKS65681:FKS65682 FUO65681:FUO65682 GEK65681:GEK65682 GOG65681:GOG65682 GYC65681:GYC65682 HHY65681:HHY65682 HRU65681:HRU65682 IBQ65681:IBQ65682 ILM65681:ILM65682 IVI65681:IVI65682 JFE65681:JFE65682 JPA65681:JPA65682 JYW65681:JYW65682 KIS65681:KIS65682 KSO65681:KSO65682 LCK65681:LCK65682 LMG65681:LMG65682 LWC65681:LWC65682 MFY65681:MFY65682 MPU65681:MPU65682 MZQ65681:MZQ65682 NJM65681:NJM65682 NTI65681:NTI65682 ODE65681:ODE65682 ONA65681:ONA65682 OWW65681:OWW65682 PGS65681:PGS65682 PQO65681:PQO65682 QAK65681:QAK65682 QKG65681:QKG65682 QUC65681:QUC65682 RDY65681:RDY65682 RNU65681:RNU65682 RXQ65681:RXQ65682 SHM65681:SHM65682 SRI65681:SRI65682 TBE65681:TBE65682 TLA65681:TLA65682 TUW65681:TUW65682 UES65681:UES65682 UOO65681:UOO65682 UYK65681:UYK65682 VIG65681:VIG65682 VSC65681:VSC65682 WBY65681:WBY65682 WLU65681:WLU65682 WVQ65681:WVQ65682 I131217:I131218 JE131217:JE131218 TA131217:TA131218 ACW131217:ACW131218 AMS131217:AMS131218 AWO131217:AWO131218 BGK131217:BGK131218 BQG131217:BQG131218 CAC131217:CAC131218 CJY131217:CJY131218 CTU131217:CTU131218 DDQ131217:DDQ131218 DNM131217:DNM131218 DXI131217:DXI131218 EHE131217:EHE131218 ERA131217:ERA131218 FAW131217:FAW131218 FKS131217:FKS131218 FUO131217:FUO131218 GEK131217:GEK131218 GOG131217:GOG131218 GYC131217:GYC131218 HHY131217:HHY131218 HRU131217:HRU131218 IBQ131217:IBQ131218 ILM131217:ILM131218 IVI131217:IVI131218 JFE131217:JFE131218 JPA131217:JPA131218 JYW131217:JYW131218 KIS131217:KIS131218 KSO131217:KSO131218 LCK131217:LCK131218 LMG131217:LMG131218 LWC131217:LWC131218 MFY131217:MFY131218 MPU131217:MPU131218 MZQ131217:MZQ131218 NJM131217:NJM131218 NTI131217:NTI131218 ODE131217:ODE131218 ONA131217:ONA131218 OWW131217:OWW131218 PGS131217:PGS131218 PQO131217:PQO131218 QAK131217:QAK131218 QKG131217:QKG131218 QUC131217:QUC131218 RDY131217:RDY131218 RNU131217:RNU131218 RXQ131217:RXQ131218 SHM131217:SHM131218 SRI131217:SRI131218 TBE131217:TBE131218 TLA131217:TLA131218 TUW131217:TUW131218 UES131217:UES131218 UOO131217:UOO131218 UYK131217:UYK131218 VIG131217:VIG131218 VSC131217:VSC131218 WBY131217:WBY131218 WLU131217:WLU131218 WVQ131217:WVQ131218 I196753:I196754 JE196753:JE196754 TA196753:TA196754 ACW196753:ACW196754 AMS196753:AMS196754 AWO196753:AWO196754 BGK196753:BGK196754 BQG196753:BQG196754 CAC196753:CAC196754 CJY196753:CJY196754 CTU196753:CTU196754 DDQ196753:DDQ196754 DNM196753:DNM196754 DXI196753:DXI196754 EHE196753:EHE196754 ERA196753:ERA196754 FAW196753:FAW196754 FKS196753:FKS196754 FUO196753:FUO196754 GEK196753:GEK196754 GOG196753:GOG196754 GYC196753:GYC196754 HHY196753:HHY196754 HRU196753:HRU196754 IBQ196753:IBQ196754 ILM196753:ILM196754 IVI196753:IVI196754 JFE196753:JFE196754 JPA196753:JPA196754 JYW196753:JYW196754 KIS196753:KIS196754 KSO196753:KSO196754 LCK196753:LCK196754 LMG196753:LMG196754 LWC196753:LWC196754 MFY196753:MFY196754 MPU196753:MPU196754 MZQ196753:MZQ196754 NJM196753:NJM196754 NTI196753:NTI196754 ODE196753:ODE196754 ONA196753:ONA196754 OWW196753:OWW196754 PGS196753:PGS196754 PQO196753:PQO196754 QAK196753:QAK196754 QKG196753:QKG196754 QUC196753:QUC196754 RDY196753:RDY196754 RNU196753:RNU196754 RXQ196753:RXQ196754 SHM196753:SHM196754 SRI196753:SRI196754 TBE196753:TBE196754 TLA196753:TLA196754 TUW196753:TUW196754 UES196753:UES196754 UOO196753:UOO196754 UYK196753:UYK196754 VIG196753:VIG196754 VSC196753:VSC196754 WBY196753:WBY196754 WLU196753:WLU196754 WVQ196753:WVQ196754 I262289:I262290 JE262289:JE262290 TA262289:TA262290 ACW262289:ACW262290 AMS262289:AMS262290 AWO262289:AWO262290 BGK262289:BGK262290 BQG262289:BQG262290 CAC262289:CAC262290 CJY262289:CJY262290 CTU262289:CTU262290 DDQ262289:DDQ262290 DNM262289:DNM262290 DXI262289:DXI262290 EHE262289:EHE262290 ERA262289:ERA262290 FAW262289:FAW262290 FKS262289:FKS262290 FUO262289:FUO262290 GEK262289:GEK262290 GOG262289:GOG262290 GYC262289:GYC262290 HHY262289:HHY262290 HRU262289:HRU262290 IBQ262289:IBQ262290 ILM262289:ILM262290 IVI262289:IVI262290 JFE262289:JFE262290 JPA262289:JPA262290 JYW262289:JYW262290 KIS262289:KIS262290 KSO262289:KSO262290 LCK262289:LCK262290 LMG262289:LMG262290 LWC262289:LWC262290 MFY262289:MFY262290 MPU262289:MPU262290 MZQ262289:MZQ262290 NJM262289:NJM262290 NTI262289:NTI262290 ODE262289:ODE262290 ONA262289:ONA262290 OWW262289:OWW262290 PGS262289:PGS262290 PQO262289:PQO262290 QAK262289:QAK262290 QKG262289:QKG262290 QUC262289:QUC262290 RDY262289:RDY262290 RNU262289:RNU262290 RXQ262289:RXQ262290 SHM262289:SHM262290 SRI262289:SRI262290 TBE262289:TBE262290 TLA262289:TLA262290 TUW262289:TUW262290 UES262289:UES262290 UOO262289:UOO262290 UYK262289:UYK262290 VIG262289:VIG262290 VSC262289:VSC262290 WBY262289:WBY262290 WLU262289:WLU262290 WVQ262289:WVQ262290 I327825:I327826 JE327825:JE327826 TA327825:TA327826 ACW327825:ACW327826 AMS327825:AMS327826 AWO327825:AWO327826 BGK327825:BGK327826 BQG327825:BQG327826 CAC327825:CAC327826 CJY327825:CJY327826 CTU327825:CTU327826 DDQ327825:DDQ327826 DNM327825:DNM327826 DXI327825:DXI327826 EHE327825:EHE327826 ERA327825:ERA327826 FAW327825:FAW327826 FKS327825:FKS327826 FUO327825:FUO327826 GEK327825:GEK327826 GOG327825:GOG327826 GYC327825:GYC327826 HHY327825:HHY327826 HRU327825:HRU327826 IBQ327825:IBQ327826 ILM327825:ILM327826 IVI327825:IVI327826 JFE327825:JFE327826 JPA327825:JPA327826 JYW327825:JYW327826 KIS327825:KIS327826 KSO327825:KSO327826 LCK327825:LCK327826 LMG327825:LMG327826 LWC327825:LWC327826 MFY327825:MFY327826 MPU327825:MPU327826 MZQ327825:MZQ327826 NJM327825:NJM327826 NTI327825:NTI327826 ODE327825:ODE327826 ONA327825:ONA327826 OWW327825:OWW327826 PGS327825:PGS327826 PQO327825:PQO327826 QAK327825:QAK327826 QKG327825:QKG327826 QUC327825:QUC327826 RDY327825:RDY327826 RNU327825:RNU327826 RXQ327825:RXQ327826 SHM327825:SHM327826 SRI327825:SRI327826 TBE327825:TBE327826 TLA327825:TLA327826 TUW327825:TUW327826 UES327825:UES327826 UOO327825:UOO327826 UYK327825:UYK327826 VIG327825:VIG327826 VSC327825:VSC327826 WBY327825:WBY327826 WLU327825:WLU327826 WVQ327825:WVQ327826 I393361:I393362 JE393361:JE393362 TA393361:TA393362 ACW393361:ACW393362 AMS393361:AMS393362 AWO393361:AWO393362 BGK393361:BGK393362 BQG393361:BQG393362 CAC393361:CAC393362 CJY393361:CJY393362 CTU393361:CTU393362 DDQ393361:DDQ393362 DNM393361:DNM393362 DXI393361:DXI393362 EHE393361:EHE393362 ERA393361:ERA393362 FAW393361:FAW393362 FKS393361:FKS393362 FUO393361:FUO393362 GEK393361:GEK393362 GOG393361:GOG393362 GYC393361:GYC393362 HHY393361:HHY393362 HRU393361:HRU393362 IBQ393361:IBQ393362 ILM393361:ILM393362 IVI393361:IVI393362 JFE393361:JFE393362 JPA393361:JPA393362 JYW393361:JYW393362 KIS393361:KIS393362 KSO393361:KSO393362 LCK393361:LCK393362 LMG393361:LMG393362 LWC393361:LWC393362 MFY393361:MFY393362 MPU393361:MPU393362 MZQ393361:MZQ393362 NJM393361:NJM393362 NTI393361:NTI393362 ODE393361:ODE393362 ONA393361:ONA393362 OWW393361:OWW393362 PGS393361:PGS393362 PQO393361:PQO393362 QAK393361:QAK393362 QKG393361:QKG393362 QUC393361:QUC393362 RDY393361:RDY393362 RNU393361:RNU393362 RXQ393361:RXQ393362 SHM393361:SHM393362 SRI393361:SRI393362 TBE393361:TBE393362 TLA393361:TLA393362 TUW393361:TUW393362 UES393361:UES393362 UOO393361:UOO393362 UYK393361:UYK393362 VIG393361:VIG393362 VSC393361:VSC393362 WBY393361:WBY393362 WLU393361:WLU393362 WVQ393361:WVQ393362 I458897:I458898 JE458897:JE458898 TA458897:TA458898 ACW458897:ACW458898 AMS458897:AMS458898 AWO458897:AWO458898 BGK458897:BGK458898 BQG458897:BQG458898 CAC458897:CAC458898 CJY458897:CJY458898 CTU458897:CTU458898 DDQ458897:DDQ458898 DNM458897:DNM458898 DXI458897:DXI458898 EHE458897:EHE458898 ERA458897:ERA458898 FAW458897:FAW458898 FKS458897:FKS458898 FUO458897:FUO458898 GEK458897:GEK458898 GOG458897:GOG458898 GYC458897:GYC458898 HHY458897:HHY458898 HRU458897:HRU458898 IBQ458897:IBQ458898 ILM458897:ILM458898 IVI458897:IVI458898 JFE458897:JFE458898 JPA458897:JPA458898 JYW458897:JYW458898 KIS458897:KIS458898 KSO458897:KSO458898 LCK458897:LCK458898 LMG458897:LMG458898 LWC458897:LWC458898 MFY458897:MFY458898 MPU458897:MPU458898 MZQ458897:MZQ458898 NJM458897:NJM458898 NTI458897:NTI458898 ODE458897:ODE458898 ONA458897:ONA458898 OWW458897:OWW458898 PGS458897:PGS458898 PQO458897:PQO458898 QAK458897:QAK458898 QKG458897:QKG458898 QUC458897:QUC458898 RDY458897:RDY458898 RNU458897:RNU458898 RXQ458897:RXQ458898 SHM458897:SHM458898 SRI458897:SRI458898 TBE458897:TBE458898 TLA458897:TLA458898 TUW458897:TUW458898 UES458897:UES458898 UOO458897:UOO458898 UYK458897:UYK458898 VIG458897:VIG458898 VSC458897:VSC458898 WBY458897:WBY458898 WLU458897:WLU458898 WVQ458897:WVQ458898 I524433:I524434 JE524433:JE524434 TA524433:TA524434 ACW524433:ACW524434 AMS524433:AMS524434 AWO524433:AWO524434 BGK524433:BGK524434 BQG524433:BQG524434 CAC524433:CAC524434 CJY524433:CJY524434 CTU524433:CTU524434 DDQ524433:DDQ524434 DNM524433:DNM524434 DXI524433:DXI524434 EHE524433:EHE524434 ERA524433:ERA524434 FAW524433:FAW524434 FKS524433:FKS524434 FUO524433:FUO524434 GEK524433:GEK524434 GOG524433:GOG524434 GYC524433:GYC524434 HHY524433:HHY524434 HRU524433:HRU524434 IBQ524433:IBQ524434 ILM524433:ILM524434 IVI524433:IVI524434 JFE524433:JFE524434 JPA524433:JPA524434 JYW524433:JYW524434 KIS524433:KIS524434 KSO524433:KSO524434 LCK524433:LCK524434 LMG524433:LMG524434 LWC524433:LWC524434 MFY524433:MFY524434 MPU524433:MPU524434 MZQ524433:MZQ524434 NJM524433:NJM524434 NTI524433:NTI524434 ODE524433:ODE524434 ONA524433:ONA524434 OWW524433:OWW524434 PGS524433:PGS524434 PQO524433:PQO524434 QAK524433:QAK524434 QKG524433:QKG524434 QUC524433:QUC524434 RDY524433:RDY524434 RNU524433:RNU524434 RXQ524433:RXQ524434 SHM524433:SHM524434 SRI524433:SRI524434 TBE524433:TBE524434 TLA524433:TLA524434 TUW524433:TUW524434 UES524433:UES524434 UOO524433:UOO524434 UYK524433:UYK524434 VIG524433:VIG524434 VSC524433:VSC524434 WBY524433:WBY524434 WLU524433:WLU524434 WVQ524433:WVQ524434 I589969:I589970 JE589969:JE589970 TA589969:TA589970 ACW589969:ACW589970 AMS589969:AMS589970 AWO589969:AWO589970 BGK589969:BGK589970 BQG589969:BQG589970 CAC589969:CAC589970 CJY589969:CJY589970 CTU589969:CTU589970 DDQ589969:DDQ589970 DNM589969:DNM589970 DXI589969:DXI589970 EHE589969:EHE589970 ERA589969:ERA589970 FAW589969:FAW589970 FKS589969:FKS589970 FUO589969:FUO589970 GEK589969:GEK589970 GOG589969:GOG589970 GYC589969:GYC589970 HHY589969:HHY589970 HRU589969:HRU589970 IBQ589969:IBQ589970 ILM589969:ILM589970 IVI589969:IVI589970 JFE589969:JFE589970 JPA589969:JPA589970 JYW589969:JYW589970 KIS589969:KIS589970 KSO589969:KSO589970 LCK589969:LCK589970 LMG589969:LMG589970 LWC589969:LWC589970 MFY589969:MFY589970 MPU589969:MPU589970 MZQ589969:MZQ589970 NJM589969:NJM589970 NTI589969:NTI589970 ODE589969:ODE589970 ONA589969:ONA589970 OWW589969:OWW589970 PGS589969:PGS589970 PQO589969:PQO589970 QAK589969:QAK589970 QKG589969:QKG589970 QUC589969:QUC589970 RDY589969:RDY589970 RNU589969:RNU589970 RXQ589969:RXQ589970 SHM589969:SHM589970 SRI589969:SRI589970 TBE589969:TBE589970 TLA589969:TLA589970 TUW589969:TUW589970 UES589969:UES589970 UOO589969:UOO589970 UYK589969:UYK589970 VIG589969:VIG589970 VSC589969:VSC589970 WBY589969:WBY589970 WLU589969:WLU589970 WVQ589969:WVQ589970 I655505:I655506 JE655505:JE655506 TA655505:TA655506 ACW655505:ACW655506 AMS655505:AMS655506 AWO655505:AWO655506 BGK655505:BGK655506 BQG655505:BQG655506 CAC655505:CAC655506 CJY655505:CJY655506 CTU655505:CTU655506 DDQ655505:DDQ655506 DNM655505:DNM655506 DXI655505:DXI655506 EHE655505:EHE655506 ERA655505:ERA655506 FAW655505:FAW655506 FKS655505:FKS655506 FUO655505:FUO655506 GEK655505:GEK655506 GOG655505:GOG655506 GYC655505:GYC655506 HHY655505:HHY655506 HRU655505:HRU655506 IBQ655505:IBQ655506 ILM655505:ILM655506 IVI655505:IVI655506 JFE655505:JFE655506 JPA655505:JPA655506 JYW655505:JYW655506 KIS655505:KIS655506 KSO655505:KSO655506 LCK655505:LCK655506 LMG655505:LMG655506 LWC655505:LWC655506 MFY655505:MFY655506 MPU655505:MPU655506 MZQ655505:MZQ655506 NJM655505:NJM655506 NTI655505:NTI655506 ODE655505:ODE655506 ONA655505:ONA655506 OWW655505:OWW655506 PGS655505:PGS655506 PQO655505:PQO655506 QAK655505:QAK655506 QKG655505:QKG655506 QUC655505:QUC655506 RDY655505:RDY655506 RNU655505:RNU655506 RXQ655505:RXQ655506 SHM655505:SHM655506 SRI655505:SRI655506 TBE655505:TBE655506 TLA655505:TLA655506 TUW655505:TUW655506 UES655505:UES655506 UOO655505:UOO655506 UYK655505:UYK655506 VIG655505:VIG655506 VSC655505:VSC655506 WBY655505:WBY655506 WLU655505:WLU655506 WVQ655505:WVQ655506 I721041:I721042 JE721041:JE721042 TA721041:TA721042 ACW721041:ACW721042 AMS721041:AMS721042 AWO721041:AWO721042 BGK721041:BGK721042 BQG721041:BQG721042 CAC721041:CAC721042 CJY721041:CJY721042 CTU721041:CTU721042 DDQ721041:DDQ721042 DNM721041:DNM721042 DXI721041:DXI721042 EHE721041:EHE721042 ERA721041:ERA721042 FAW721041:FAW721042 FKS721041:FKS721042 FUO721041:FUO721042 GEK721041:GEK721042 GOG721041:GOG721042 GYC721041:GYC721042 HHY721041:HHY721042 HRU721041:HRU721042 IBQ721041:IBQ721042 ILM721041:ILM721042 IVI721041:IVI721042 JFE721041:JFE721042 JPA721041:JPA721042 JYW721041:JYW721042 KIS721041:KIS721042 KSO721041:KSO721042 LCK721041:LCK721042 LMG721041:LMG721042 LWC721041:LWC721042 MFY721041:MFY721042 MPU721041:MPU721042 MZQ721041:MZQ721042 NJM721041:NJM721042 NTI721041:NTI721042 ODE721041:ODE721042 ONA721041:ONA721042 OWW721041:OWW721042 PGS721041:PGS721042 PQO721041:PQO721042 QAK721041:QAK721042 QKG721041:QKG721042 QUC721041:QUC721042 RDY721041:RDY721042 RNU721041:RNU721042 RXQ721041:RXQ721042 SHM721041:SHM721042 SRI721041:SRI721042 TBE721041:TBE721042 TLA721041:TLA721042 TUW721041:TUW721042 UES721041:UES721042 UOO721041:UOO721042 UYK721041:UYK721042 VIG721041:VIG721042 VSC721041:VSC721042 WBY721041:WBY721042 WLU721041:WLU721042 WVQ721041:WVQ721042 I786577:I786578 JE786577:JE786578 TA786577:TA786578 ACW786577:ACW786578 AMS786577:AMS786578 AWO786577:AWO786578 BGK786577:BGK786578 BQG786577:BQG786578 CAC786577:CAC786578 CJY786577:CJY786578 CTU786577:CTU786578 DDQ786577:DDQ786578 DNM786577:DNM786578 DXI786577:DXI786578 EHE786577:EHE786578 ERA786577:ERA786578 FAW786577:FAW786578 FKS786577:FKS786578 FUO786577:FUO786578 GEK786577:GEK786578 GOG786577:GOG786578 GYC786577:GYC786578 HHY786577:HHY786578 HRU786577:HRU786578 IBQ786577:IBQ786578 ILM786577:ILM786578 IVI786577:IVI786578 JFE786577:JFE786578 JPA786577:JPA786578 JYW786577:JYW786578 KIS786577:KIS786578 KSO786577:KSO786578 LCK786577:LCK786578 LMG786577:LMG786578 LWC786577:LWC786578 MFY786577:MFY786578 MPU786577:MPU786578 MZQ786577:MZQ786578 NJM786577:NJM786578 NTI786577:NTI786578 ODE786577:ODE786578 ONA786577:ONA786578 OWW786577:OWW786578 PGS786577:PGS786578 PQO786577:PQO786578 QAK786577:QAK786578 QKG786577:QKG786578 QUC786577:QUC786578 RDY786577:RDY786578 RNU786577:RNU786578 RXQ786577:RXQ786578 SHM786577:SHM786578 SRI786577:SRI786578 TBE786577:TBE786578 TLA786577:TLA786578 TUW786577:TUW786578 UES786577:UES786578 UOO786577:UOO786578 UYK786577:UYK786578 VIG786577:VIG786578 VSC786577:VSC786578 WBY786577:WBY786578 WLU786577:WLU786578 WVQ786577:WVQ786578 I852113:I852114 JE852113:JE852114 TA852113:TA852114 ACW852113:ACW852114 AMS852113:AMS852114 AWO852113:AWO852114 BGK852113:BGK852114 BQG852113:BQG852114 CAC852113:CAC852114 CJY852113:CJY852114 CTU852113:CTU852114 DDQ852113:DDQ852114 DNM852113:DNM852114 DXI852113:DXI852114 EHE852113:EHE852114 ERA852113:ERA852114 FAW852113:FAW852114 FKS852113:FKS852114 FUO852113:FUO852114 GEK852113:GEK852114 GOG852113:GOG852114 GYC852113:GYC852114 HHY852113:HHY852114 HRU852113:HRU852114 IBQ852113:IBQ852114 ILM852113:ILM852114 IVI852113:IVI852114 JFE852113:JFE852114 JPA852113:JPA852114 JYW852113:JYW852114 KIS852113:KIS852114 KSO852113:KSO852114 LCK852113:LCK852114 LMG852113:LMG852114 LWC852113:LWC852114 MFY852113:MFY852114 MPU852113:MPU852114 MZQ852113:MZQ852114 NJM852113:NJM852114 NTI852113:NTI852114 ODE852113:ODE852114 ONA852113:ONA852114 OWW852113:OWW852114 PGS852113:PGS852114 PQO852113:PQO852114 QAK852113:QAK852114 QKG852113:QKG852114 QUC852113:QUC852114 RDY852113:RDY852114 RNU852113:RNU852114 RXQ852113:RXQ852114 SHM852113:SHM852114 SRI852113:SRI852114 TBE852113:TBE852114 TLA852113:TLA852114 TUW852113:TUW852114 UES852113:UES852114 UOO852113:UOO852114 UYK852113:UYK852114 VIG852113:VIG852114 VSC852113:VSC852114 WBY852113:WBY852114 WLU852113:WLU852114 WVQ852113:WVQ852114 I917649:I917650 JE917649:JE917650 TA917649:TA917650 ACW917649:ACW917650 AMS917649:AMS917650 AWO917649:AWO917650 BGK917649:BGK917650 BQG917649:BQG917650 CAC917649:CAC917650 CJY917649:CJY917650 CTU917649:CTU917650 DDQ917649:DDQ917650 DNM917649:DNM917650 DXI917649:DXI917650 EHE917649:EHE917650 ERA917649:ERA917650 FAW917649:FAW917650 FKS917649:FKS917650 FUO917649:FUO917650 GEK917649:GEK917650 GOG917649:GOG917650 GYC917649:GYC917650 HHY917649:HHY917650 HRU917649:HRU917650 IBQ917649:IBQ917650 ILM917649:ILM917650 IVI917649:IVI917650 JFE917649:JFE917650 JPA917649:JPA917650 JYW917649:JYW917650 KIS917649:KIS917650 KSO917649:KSO917650 LCK917649:LCK917650 LMG917649:LMG917650 LWC917649:LWC917650 MFY917649:MFY917650 MPU917649:MPU917650 MZQ917649:MZQ917650 NJM917649:NJM917650 NTI917649:NTI917650 ODE917649:ODE917650 ONA917649:ONA917650 OWW917649:OWW917650 PGS917649:PGS917650 PQO917649:PQO917650 QAK917649:QAK917650 QKG917649:QKG917650 QUC917649:QUC917650 RDY917649:RDY917650 RNU917649:RNU917650 RXQ917649:RXQ917650 SHM917649:SHM917650 SRI917649:SRI917650 TBE917649:TBE917650 TLA917649:TLA917650 TUW917649:TUW917650 UES917649:UES917650 UOO917649:UOO917650 UYK917649:UYK917650 VIG917649:VIG917650 VSC917649:VSC917650 WBY917649:WBY917650 WLU917649:WLU917650 WVQ917649:WVQ917650 I983185:I983186 JE983185:JE983186 TA983185:TA983186 ACW983185:ACW983186 AMS983185:AMS983186 AWO983185:AWO983186 BGK983185:BGK983186 BQG983185:BQG983186 CAC983185:CAC983186 CJY983185:CJY983186 CTU983185:CTU983186 DDQ983185:DDQ983186 DNM983185:DNM983186 DXI983185:DXI983186 EHE983185:EHE983186 ERA983185:ERA983186 FAW983185:FAW983186 FKS983185:FKS983186 FUO983185:FUO983186 GEK983185:GEK983186 GOG983185:GOG983186 GYC983185:GYC983186 HHY983185:HHY983186 HRU983185:HRU983186 IBQ983185:IBQ983186 ILM983185:ILM983186 IVI983185:IVI983186 JFE983185:JFE983186 JPA983185:JPA983186 JYW983185:JYW983186 KIS983185:KIS983186 KSO983185:KSO983186 LCK983185:LCK983186 LMG983185:LMG983186 LWC983185:LWC983186 MFY983185:MFY983186 MPU983185:MPU983186 MZQ983185:MZQ983186 NJM983185:NJM983186 NTI983185:NTI983186 ODE983185:ODE983186 ONA983185:ONA983186 OWW983185:OWW983186 PGS983185:PGS983186 PQO983185:PQO983186 QAK983185:QAK983186 QKG983185:QKG983186 QUC983185:QUC983186 RDY983185:RDY983186 RNU983185:RNU983186 RXQ983185:RXQ983186 SHM983185:SHM983186 SRI983185:SRI983186 TBE983185:TBE983186 TLA983185:TLA983186 TUW983185:TUW983186 UES983185:UES983186 UOO983185:UOO983186 UYK983185:UYK983186 VIG983185:VIG983186 VSC983185:VSC983186 WBY983185:WBY983186 WLU983185:WLU983186 WVQ983185:WVQ983186 L145:L146 JH145:JH146 TD145:TD146 ACZ145:ACZ146 AMV145:AMV146 AWR145:AWR146 BGN145:BGN146 BQJ145:BQJ146 CAF145:CAF146 CKB145:CKB146 CTX145:CTX146 DDT145:DDT146 DNP145:DNP146 DXL145:DXL146 EHH145:EHH146 ERD145:ERD146 FAZ145:FAZ146 FKV145:FKV146 FUR145:FUR146 GEN145:GEN146 GOJ145:GOJ146 GYF145:GYF146 HIB145:HIB146 HRX145:HRX146 IBT145:IBT146 ILP145:ILP146 IVL145:IVL146 JFH145:JFH146 JPD145:JPD146 JYZ145:JYZ146 KIV145:KIV146 KSR145:KSR146 LCN145:LCN146 LMJ145:LMJ146 LWF145:LWF146 MGB145:MGB146 MPX145:MPX146 MZT145:MZT146 NJP145:NJP146 NTL145:NTL146 ODH145:ODH146 OND145:OND146 OWZ145:OWZ146 PGV145:PGV146 PQR145:PQR146 QAN145:QAN146 QKJ145:QKJ146 QUF145:QUF146 REB145:REB146 RNX145:RNX146 RXT145:RXT146 SHP145:SHP146 SRL145:SRL146 TBH145:TBH146 TLD145:TLD146 TUZ145:TUZ146 UEV145:UEV146 UOR145:UOR146 UYN145:UYN146 VIJ145:VIJ146 VSF145:VSF146 WCB145:WCB146 WLX145:WLX146 WVT145:WVT146 L65681:L65682 JH65681:JH65682 TD65681:TD65682 ACZ65681:ACZ65682 AMV65681:AMV65682 AWR65681:AWR65682 BGN65681:BGN65682 BQJ65681:BQJ65682 CAF65681:CAF65682 CKB65681:CKB65682 CTX65681:CTX65682 DDT65681:DDT65682 DNP65681:DNP65682 DXL65681:DXL65682 EHH65681:EHH65682 ERD65681:ERD65682 FAZ65681:FAZ65682 FKV65681:FKV65682 FUR65681:FUR65682 GEN65681:GEN65682 GOJ65681:GOJ65682 GYF65681:GYF65682 HIB65681:HIB65682 HRX65681:HRX65682 IBT65681:IBT65682 ILP65681:ILP65682 IVL65681:IVL65682 JFH65681:JFH65682 JPD65681:JPD65682 JYZ65681:JYZ65682 KIV65681:KIV65682 KSR65681:KSR65682 LCN65681:LCN65682 LMJ65681:LMJ65682 LWF65681:LWF65682 MGB65681:MGB65682 MPX65681:MPX65682 MZT65681:MZT65682 NJP65681:NJP65682 NTL65681:NTL65682 ODH65681:ODH65682 OND65681:OND65682 OWZ65681:OWZ65682 PGV65681:PGV65682 PQR65681:PQR65682 QAN65681:QAN65682 QKJ65681:QKJ65682 QUF65681:QUF65682 REB65681:REB65682 RNX65681:RNX65682 RXT65681:RXT65682 SHP65681:SHP65682 SRL65681:SRL65682 TBH65681:TBH65682 TLD65681:TLD65682 TUZ65681:TUZ65682 UEV65681:UEV65682 UOR65681:UOR65682 UYN65681:UYN65682 VIJ65681:VIJ65682 VSF65681:VSF65682 WCB65681:WCB65682 WLX65681:WLX65682 WVT65681:WVT65682 L131217:L131218 JH131217:JH131218 TD131217:TD131218 ACZ131217:ACZ131218 AMV131217:AMV131218 AWR131217:AWR131218 BGN131217:BGN131218 BQJ131217:BQJ131218 CAF131217:CAF131218 CKB131217:CKB131218 CTX131217:CTX131218 DDT131217:DDT131218 DNP131217:DNP131218 DXL131217:DXL131218 EHH131217:EHH131218 ERD131217:ERD131218 FAZ131217:FAZ131218 FKV131217:FKV131218 FUR131217:FUR131218 GEN131217:GEN131218 GOJ131217:GOJ131218 GYF131217:GYF131218 HIB131217:HIB131218 HRX131217:HRX131218 IBT131217:IBT131218 ILP131217:ILP131218 IVL131217:IVL131218 JFH131217:JFH131218 JPD131217:JPD131218 JYZ131217:JYZ131218 KIV131217:KIV131218 KSR131217:KSR131218 LCN131217:LCN131218 LMJ131217:LMJ131218 LWF131217:LWF131218 MGB131217:MGB131218 MPX131217:MPX131218 MZT131217:MZT131218 NJP131217:NJP131218 NTL131217:NTL131218 ODH131217:ODH131218 OND131217:OND131218 OWZ131217:OWZ131218 PGV131217:PGV131218 PQR131217:PQR131218 QAN131217:QAN131218 QKJ131217:QKJ131218 QUF131217:QUF131218 REB131217:REB131218 RNX131217:RNX131218 RXT131217:RXT131218 SHP131217:SHP131218 SRL131217:SRL131218 TBH131217:TBH131218 TLD131217:TLD131218 TUZ131217:TUZ131218 UEV131217:UEV131218 UOR131217:UOR131218 UYN131217:UYN131218 VIJ131217:VIJ131218 VSF131217:VSF131218 WCB131217:WCB131218 WLX131217:WLX131218 WVT131217:WVT131218 L196753:L196754 JH196753:JH196754 TD196753:TD196754 ACZ196753:ACZ196754 AMV196753:AMV196754 AWR196753:AWR196754 BGN196753:BGN196754 BQJ196753:BQJ196754 CAF196753:CAF196754 CKB196753:CKB196754 CTX196753:CTX196754 DDT196753:DDT196754 DNP196753:DNP196754 DXL196753:DXL196754 EHH196753:EHH196754 ERD196753:ERD196754 FAZ196753:FAZ196754 FKV196753:FKV196754 FUR196753:FUR196754 GEN196753:GEN196754 GOJ196753:GOJ196754 GYF196753:GYF196754 HIB196753:HIB196754 HRX196753:HRX196754 IBT196753:IBT196754 ILP196753:ILP196754 IVL196753:IVL196754 JFH196753:JFH196754 JPD196753:JPD196754 JYZ196753:JYZ196754 KIV196753:KIV196754 KSR196753:KSR196754 LCN196753:LCN196754 LMJ196753:LMJ196754 LWF196753:LWF196754 MGB196753:MGB196754 MPX196753:MPX196754 MZT196753:MZT196754 NJP196753:NJP196754 NTL196753:NTL196754 ODH196753:ODH196754 OND196753:OND196754 OWZ196753:OWZ196754 PGV196753:PGV196754 PQR196753:PQR196754 QAN196753:QAN196754 QKJ196753:QKJ196754 QUF196753:QUF196754 REB196753:REB196754 RNX196753:RNX196754 RXT196753:RXT196754 SHP196753:SHP196754 SRL196753:SRL196754 TBH196753:TBH196754 TLD196753:TLD196754 TUZ196753:TUZ196754 UEV196753:UEV196754 UOR196753:UOR196754 UYN196753:UYN196754 VIJ196753:VIJ196754 VSF196753:VSF196754 WCB196753:WCB196754 WLX196753:WLX196754 WVT196753:WVT196754 L262289:L262290 JH262289:JH262290 TD262289:TD262290 ACZ262289:ACZ262290 AMV262289:AMV262290 AWR262289:AWR262290 BGN262289:BGN262290 BQJ262289:BQJ262290 CAF262289:CAF262290 CKB262289:CKB262290 CTX262289:CTX262290 DDT262289:DDT262290 DNP262289:DNP262290 DXL262289:DXL262290 EHH262289:EHH262290 ERD262289:ERD262290 FAZ262289:FAZ262290 FKV262289:FKV262290 FUR262289:FUR262290 GEN262289:GEN262290 GOJ262289:GOJ262290 GYF262289:GYF262290 HIB262289:HIB262290 HRX262289:HRX262290 IBT262289:IBT262290 ILP262289:ILP262290 IVL262289:IVL262290 JFH262289:JFH262290 JPD262289:JPD262290 JYZ262289:JYZ262290 KIV262289:KIV262290 KSR262289:KSR262290 LCN262289:LCN262290 LMJ262289:LMJ262290 LWF262289:LWF262290 MGB262289:MGB262290 MPX262289:MPX262290 MZT262289:MZT262290 NJP262289:NJP262290 NTL262289:NTL262290 ODH262289:ODH262290 OND262289:OND262290 OWZ262289:OWZ262290 PGV262289:PGV262290 PQR262289:PQR262290 QAN262289:QAN262290 QKJ262289:QKJ262290 QUF262289:QUF262290 REB262289:REB262290 RNX262289:RNX262290 RXT262289:RXT262290 SHP262289:SHP262290 SRL262289:SRL262290 TBH262289:TBH262290 TLD262289:TLD262290 TUZ262289:TUZ262290 UEV262289:UEV262290 UOR262289:UOR262290 UYN262289:UYN262290 VIJ262289:VIJ262290 VSF262289:VSF262290 WCB262289:WCB262290 WLX262289:WLX262290 WVT262289:WVT262290 L327825:L327826 JH327825:JH327826 TD327825:TD327826 ACZ327825:ACZ327826 AMV327825:AMV327826 AWR327825:AWR327826 BGN327825:BGN327826 BQJ327825:BQJ327826 CAF327825:CAF327826 CKB327825:CKB327826 CTX327825:CTX327826 DDT327825:DDT327826 DNP327825:DNP327826 DXL327825:DXL327826 EHH327825:EHH327826 ERD327825:ERD327826 FAZ327825:FAZ327826 FKV327825:FKV327826 FUR327825:FUR327826 GEN327825:GEN327826 GOJ327825:GOJ327826 GYF327825:GYF327826 HIB327825:HIB327826 HRX327825:HRX327826 IBT327825:IBT327826 ILP327825:ILP327826 IVL327825:IVL327826 JFH327825:JFH327826 JPD327825:JPD327826 JYZ327825:JYZ327826 KIV327825:KIV327826 KSR327825:KSR327826 LCN327825:LCN327826 LMJ327825:LMJ327826 LWF327825:LWF327826 MGB327825:MGB327826 MPX327825:MPX327826 MZT327825:MZT327826 NJP327825:NJP327826 NTL327825:NTL327826 ODH327825:ODH327826 OND327825:OND327826 OWZ327825:OWZ327826 PGV327825:PGV327826 PQR327825:PQR327826 QAN327825:QAN327826 QKJ327825:QKJ327826 QUF327825:QUF327826 REB327825:REB327826 RNX327825:RNX327826 RXT327825:RXT327826 SHP327825:SHP327826 SRL327825:SRL327826 TBH327825:TBH327826 TLD327825:TLD327826 TUZ327825:TUZ327826 UEV327825:UEV327826 UOR327825:UOR327826 UYN327825:UYN327826 VIJ327825:VIJ327826 VSF327825:VSF327826 WCB327825:WCB327826 WLX327825:WLX327826 WVT327825:WVT327826 L393361:L393362 JH393361:JH393362 TD393361:TD393362 ACZ393361:ACZ393362 AMV393361:AMV393362 AWR393361:AWR393362 BGN393361:BGN393362 BQJ393361:BQJ393362 CAF393361:CAF393362 CKB393361:CKB393362 CTX393361:CTX393362 DDT393361:DDT393362 DNP393361:DNP393362 DXL393361:DXL393362 EHH393361:EHH393362 ERD393361:ERD393362 FAZ393361:FAZ393362 FKV393361:FKV393362 FUR393361:FUR393362 GEN393361:GEN393362 GOJ393361:GOJ393362 GYF393361:GYF393362 HIB393361:HIB393362 HRX393361:HRX393362 IBT393361:IBT393362 ILP393361:ILP393362 IVL393361:IVL393362 JFH393361:JFH393362 JPD393361:JPD393362 JYZ393361:JYZ393362 KIV393361:KIV393362 KSR393361:KSR393362 LCN393361:LCN393362 LMJ393361:LMJ393362 LWF393361:LWF393362 MGB393361:MGB393362 MPX393361:MPX393362 MZT393361:MZT393362 NJP393361:NJP393362 NTL393361:NTL393362 ODH393361:ODH393362 OND393361:OND393362 OWZ393361:OWZ393362 PGV393361:PGV393362 PQR393361:PQR393362 QAN393361:QAN393362 QKJ393361:QKJ393362 QUF393361:QUF393362 REB393361:REB393362 RNX393361:RNX393362 RXT393361:RXT393362 SHP393361:SHP393362 SRL393361:SRL393362 TBH393361:TBH393362 TLD393361:TLD393362 TUZ393361:TUZ393362 UEV393361:UEV393362 UOR393361:UOR393362 UYN393361:UYN393362 VIJ393361:VIJ393362 VSF393361:VSF393362 WCB393361:WCB393362 WLX393361:WLX393362 WVT393361:WVT393362 L458897:L458898 JH458897:JH458898 TD458897:TD458898 ACZ458897:ACZ458898 AMV458897:AMV458898 AWR458897:AWR458898 BGN458897:BGN458898 BQJ458897:BQJ458898 CAF458897:CAF458898 CKB458897:CKB458898 CTX458897:CTX458898 DDT458897:DDT458898 DNP458897:DNP458898 DXL458897:DXL458898 EHH458897:EHH458898 ERD458897:ERD458898 FAZ458897:FAZ458898 FKV458897:FKV458898 FUR458897:FUR458898 GEN458897:GEN458898 GOJ458897:GOJ458898 GYF458897:GYF458898 HIB458897:HIB458898 HRX458897:HRX458898 IBT458897:IBT458898 ILP458897:ILP458898 IVL458897:IVL458898 JFH458897:JFH458898 JPD458897:JPD458898 JYZ458897:JYZ458898 KIV458897:KIV458898 KSR458897:KSR458898 LCN458897:LCN458898 LMJ458897:LMJ458898 LWF458897:LWF458898 MGB458897:MGB458898 MPX458897:MPX458898 MZT458897:MZT458898 NJP458897:NJP458898 NTL458897:NTL458898 ODH458897:ODH458898 OND458897:OND458898 OWZ458897:OWZ458898 PGV458897:PGV458898 PQR458897:PQR458898 QAN458897:QAN458898 QKJ458897:QKJ458898 QUF458897:QUF458898 REB458897:REB458898 RNX458897:RNX458898 RXT458897:RXT458898 SHP458897:SHP458898 SRL458897:SRL458898 TBH458897:TBH458898 TLD458897:TLD458898 TUZ458897:TUZ458898 UEV458897:UEV458898 UOR458897:UOR458898 UYN458897:UYN458898 VIJ458897:VIJ458898 VSF458897:VSF458898 WCB458897:WCB458898 WLX458897:WLX458898 WVT458897:WVT458898 L524433:L524434 JH524433:JH524434 TD524433:TD524434 ACZ524433:ACZ524434 AMV524433:AMV524434 AWR524433:AWR524434 BGN524433:BGN524434 BQJ524433:BQJ524434 CAF524433:CAF524434 CKB524433:CKB524434 CTX524433:CTX524434 DDT524433:DDT524434 DNP524433:DNP524434 DXL524433:DXL524434 EHH524433:EHH524434 ERD524433:ERD524434 FAZ524433:FAZ524434 FKV524433:FKV524434 FUR524433:FUR524434 GEN524433:GEN524434 GOJ524433:GOJ524434 GYF524433:GYF524434 HIB524433:HIB524434 HRX524433:HRX524434 IBT524433:IBT524434 ILP524433:ILP524434 IVL524433:IVL524434 JFH524433:JFH524434 JPD524433:JPD524434 JYZ524433:JYZ524434 KIV524433:KIV524434 KSR524433:KSR524434 LCN524433:LCN524434 LMJ524433:LMJ524434 LWF524433:LWF524434 MGB524433:MGB524434 MPX524433:MPX524434 MZT524433:MZT524434 NJP524433:NJP524434 NTL524433:NTL524434 ODH524433:ODH524434 OND524433:OND524434 OWZ524433:OWZ524434 PGV524433:PGV524434 PQR524433:PQR524434 QAN524433:QAN524434 QKJ524433:QKJ524434 QUF524433:QUF524434 REB524433:REB524434 RNX524433:RNX524434 RXT524433:RXT524434 SHP524433:SHP524434 SRL524433:SRL524434 TBH524433:TBH524434 TLD524433:TLD524434 TUZ524433:TUZ524434 UEV524433:UEV524434 UOR524433:UOR524434 UYN524433:UYN524434 VIJ524433:VIJ524434 VSF524433:VSF524434 WCB524433:WCB524434 WLX524433:WLX524434 WVT524433:WVT524434 L589969:L589970 JH589969:JH589970 TD589969:TD589970 ACZ589969:ACZ589970 AMV589969:AMV589970 AWR589969:AWR589970 BGN589969:BGN589970 BQJ589969:BQJ589970 CAF589969:CAF589970 CKB589969:CKB589970 CTX589969:CTX589970 DDT589969:DDT589970 DNP589969:DNP589970 DXL589969:DXL589970 EHH589969:EHH589970 ERD589969:ERD589970 FAZ589969:FAZ589970 FKV589969:FKV589970 FUR589969:FUR589970 GEN589969:GEN589970 GOJ589969:GOJ589970 GYF589969:GYF589970 HIB589969:HIB589970 HRX589969:HRX589970 IBT589969:IBT589970 ILP589969:ILP589970 IVL589969:IVL589970 JFH589969:JFH589970 JPD589969:JPD589970 JYZ589969:JYZ589970 KIV589969:KIV589970 KSR589969:KSR589970 LCN589969:LCN589970 LMJ589969:LMJ589970 LWF589969:LWF589970 MGB589969:MGB589970 MPX589969:MPX589970 MZT589969:MZT589970 NJP589969:NJP589970 NTL589969:NTL589970 ODH589969:ODH589970 OND589969:OND589970 OWZ589969:OWZ589970 PGV589969:PGV589970 PQR589969:PQR589970 QAN589969:QAN589970 QKJ589969:QKJ589970 QUF589969:QUF589970 REB589969:REB589970 RNX589969:RNX589970 RXT589969:RXT589970 SHP589969:SHP589970 SRL589969:SRL589970 TBH589969:TBH589970 TLD589969:TLD589970 TUZ589969:TUZ589970 UEV589969:UEV589970 UOR589969:UOR589970 UYN589969:UYN589970 VIJ589969:VIJ589970 VSF589969:VSF589970 WCB589969:WCB589970 WLX589969:WLX589970 WVT589969:WVT589970 L655505:L655506 JH655505:JH655506 TD655505:TD655506 ACZ655505:ACZ655506 AMV655505:AMV655506 AWR655505:AWR655506 BGN655505:BGN655506 BQJ655505:BQJ655506 CAF655505:CAF655506 CKB655505:CKB655506 CTX655505:CTX655506 DDT655505:DDT655506 DNP655505:DNP655506 DXL655505:DXL655506 EHH655505:EHH655506 ERD655505:ERD655506 FAZ655505:FAZ655506 FKV655505:FKV655506 FUR655505:FUR655506 GEN655505:GEN655506 GOJ655505:GOJ655506 GYF655505:GYF655506 HIB655505:HIB655506 HRX655505:HRX655506 IBT655505:IBT655506 ILP655505:ILP655506 IVL655505:IVL655506 JFH655505:JFH655506 JPD655505:JPD655506 JYZ655505:JYZ655506 KIV655505:KIV655506 KSR655505:KSR655506 LCN655505:LCN655506 LMJ655505:LMJ655506 LWF655505:LWF655506 MGB655505:MGB655506 MPX655505:MPX655506 MZT655505:MZT655506 NJP655505:NJP655506 NTL655505:NTL655506 ODH655505:ODH655506 OND655505:OND655506 OWZ655505:OWZ655506 PGV655505:PGV655506 PQR655505:PQR655506 QAN655505:QAN655506 QKJ655505:QKJ655506 QUF655505:QUF655506 REB655505:REB655506 RNX655505:RNX655506 RXT655505:RXT655506 SHP655505:SHP655506 SRL655505:SRL655506 TBH655505:TBH655506 TLD655505:TLD655506 TUZ655505:TUZ655506 UEV655505:UEV655506 UOR655505:UOR655506 UYN655505:UYN655506 VIJ655505:VIJ655506 VSF655505:VSF655506 WCB655505:WCB655506 WLX655505:WLX655506 WVT655505:WVT655506 L721041:L721042 JH721041:JH721042 TD721041:TD721042 ACZ721041:ACZ721042 AMV721041:AMV721042 AWR721041:AWR721042 BGN721041:BGN721042 BQJ721041:BQJ721042 CAF721041:CAF721042 CKB721041:CKB721042 CTX721041:CTX721042 DDT721041:DDT721042 DNP721041:DNP721042 DXL721041:DXL721042 EHH721041:EHH721042 ERD721041:ERD721042 FAZ721041:FAZ721042 FKV721041:FKV721042 FUR721041:FUR721042 GEN721041:GEN721042 GOJ721041:GOJ721042 GYF721041:GYF721042 HIB721041:HIB721042 HRX721041:HRX721042 IBT721041:IBT721042 ILP721041:ILP721042 IVL721041:IVL721042 JFH721041:JFH721042 JPD721041:JPD721042 JYZ721041:JYZ721042 KIV721041:KIV721042 KSR721041:KSR721042 LCN721041:LCN721042 LMJ721041:LMJ721042 LWF721041:LWF721042 MGB721041:MGB721042 MPX721041:MPX721042 MZT721041:MZT721042 NJP721041:NJP721042 NTL721041:NTL721042 ODH721041:ODH721042 OND721041:OND721042 OWZ721041:OWZ721042 PGV721041:PGV721042 PQR721041:PQR721042 QAN721041:QAN721042 QKJ721041:QKJ721042 QUF721041:QUF721042 REB721041:REB721042 RNX721041:RNX721042 RXT721041:RXT721042 SHP721041:SHP721042 SRL721041:SRL721042 TBH721041:TBH721042 TLD721041:TLD721042 TUZ721041:TUZ721042 UEV721041:UEV721042 UOR721041:UOR721042 UYN721041:UYN721042 VIJ721041:VIJ721042 VSF721041:VSF721042 WCB721041:WCB721042 WLX721041:WLX721042 WVT721041:WVT721042 L786577:L786578 JH786577:JH786578 TD786577:TD786578 ACZ786577:ACZ786578 AMV786577:AMV786578 AWR786577:AWR786578 BGN786577:BGN786578 BQJ786577:BQJ786578 CAF786577:CAF786578 CKB786577:CKB786578 CTX786577:CTX786578 DDT786577:DDT786578 DNP786577:DNP786578 DXL786577:DXL786578 EHH786577:EHH786578 ERD786577:ERD786578 FAZ786577:FAZ786578 FKV786577:FKV786578 FUR786577:FUR786578 GEN786577:GEN786578 GOJ786577:GOJ786578 GYF786577:GYF786578 HIB786577:HIB786578 HRX786577:HRX786578 IBT786577:IBT786578 ILP786577:ILP786578 IVL786577:IVL786578 JFH786577:JFH786578 JPD786577:JPD786578 JYZ786577:JYZ786578 KIV786577:KIV786578 KSR786577:KSR786578 LCN786577:LCN786578 LMJ786577:LMJ786578 LWF786577:LWF786578 MGB786577:MGB786578 MPX786577:MPX786578 MZT786577:MZT786578 NJP786577:NJP786578 NTL786577:NTL786578 ODH786577:ODH786578 OND786577:OND786578 OWZ786577:OWZ786578 PGV786577:PGV786578 PQR786577:PQR786578 QAN786577:QAN786578 QKJ786577:QKJ786578 QUF786577:QUF786578 REB786577:REB786578 RNX786577:RNX786578 RXT786577:RXT786578 SHP786577:SHP786578 SRL786577:SRL786578 TBH786577:TBH786578 TLD786577:TLD786578 TUZ786577:TUZ786578 UEV786577:UEV786578 UOR786577:UOR786578 UYN786577:UYN786578 VIJ786577:VIJ786578 VSF786577:VSF786578 WCB786577:WCB786578 WLX786577:WLX786578 WVT786577:WVT786578 L852113:L852114 JH852113:JH852114 TD852113:TD852114 ACZ852113:ACZ852114 AMV852113:AMV852114 AWR852113:AWR852114 BGN852113:BGN852114 BQJ852113:BQJ852114 CAF852113:CAF852114 CKB852113:CKB852114 CTX852113:CTX852114 DDT852113:DDT852114 DNP852113:DNP852114 DXL852113:DXL852114 EHH852113:EHH852114 ERD852113:ERD852114 FAZ852113:FAZ852114 FKV852113:FKV852114 FUR852113:FUR852114 GEN852113:GEN852114 GOJ852113:GOJ852114 GYF852113:GYF852114 HIB852113:HIB852114 HRX852113:HRX852114 IBT852113:IBT852114 ILP852113:ILP852114 IVL852113:IVL852114 JFH852113:JFH852114 JPD852113:JPD852114 JYZ852113:JYZ852114 KIV852113:KIV852114 KSR852113:KSR852114 LCN852113:LCN852114 LMJ852113:LMJ852114 LWF852113:LWF852114 MGB852113:MGB852114 MPX852113:MPX852114 MZT852113:MZT852114 NJP852113:NJP852114 NTL852113:NTL852114 ODH852113:ODH852114 OND852113:OND852114 OWZ852113:OWZ852114 PGV852113:PGV852114 PQR852113:PQR852114 QAN852113:QAN852114 QKJ852113:QKJ852114 QUF852113:QUF852114 REB852113:REB852114 RNX852113:RNX852114 RXT852113:RXT852114 SHP852113:SHP852114 SRL852113:SRL852114 TBH852113:TBH852114 TLD852113:TLD852114 TUZ852113:TUZ852114 UEV852113:UEV852114 UOR852113:UOR852114 UYN852113:UYN852114 VIJ852113:VIJ852114 VSF852113:VSF852114 WCB852113:WCB852114 WLX852113:WLX852114 WVT852113:WVT852114 L917649:L917650 JH917649:JH917650 TD917649:TD917650 ACZ917649:ACZ917650 AMV917649:AMV917650 AWR917649:AWR917650 BGN917649:BGN917650 BQJ917649:BQJ917650 CAF917649:CAF917650 CKB917649:CKB917650 CTX917649:CTX917650 DDT917649:DDT917650 DNP917649:DNP917650 DXL917649:DXL917650 EHH917649:EHH917650 ERD917649:ERD917650 FAZ917649:FAZ917650 FKV917649:FKV917650 FUR917649:FUR917650 GEN917649:GEN917650 GOJ917649:GOJ917650 GYF917649:GYF917650 HIB917649:HIB917650 HRX917649:HRX917650 IBT917649:IBT917650 ILP917649:ILP917650 IVL917649:IVL917650 JFH917649:JFH917650 JPD917649:JPD917650 JYZ917649:JYZ917650 KIV917649:KIV917650 KSR917649:KSR917650 LCN917649:LCN917650 LMJ917649:LMJ917650 LWF917649:LWF917650 MGB917649:MGB917650 MPX917649:MPX917650 MZT917649:MZT917650 NJP917649:NJP917650 NTL917649:NTL917650 ODH917649:ODH917650 OND917649:OND917650 OWZ917649:OWZ917650 PGV917649:PGV917650 PQR917649:PQR917650 QAN917649:QAN917650 QKJ917649:QKJ917650 QUF917649:QUF917650 REB917649:REB917650 RNX917649:RNX917650 RXT917649:RXT917650 SHP917649:SHP917650 SRL917649:SRL917650 TBH917649:TBH917650 TLD917649:TLD917650 TUZ917649:TUZ917650 UEV917649:UEV917650 UOR917649:UOR917650 UYN917649:UYN917650 VIJ917649:VIJ917650 VSF917649:VSF917650 WCB917649:WCB917650 WLX917649:WLX917650 WVT917649:WVT917650 L983185:L983186 JH983185:JH983186 TD983185:TD983186 ACZ983185:ACZ983186 AMV983185:AMV983186 AWR983185:AWR983186 BGN983185:BGN983186 BQJ983185:BQJ983186 CAF983185:CAF983186 CKB983185:CKB983186 CTX983185:CTX983186 DDT983185:DDT983186 DNP983185:DNP983186 DXL983185:DXL983186 EHH983185:EHH983186 ERD983185:ERD983186 FAZ983185:FAZ983186 FKV983185:FKV983186 FUR983185:FUR983186 GEN983185:GEN983186 GOJ983185:GOJ983186 GYF983185:GYF983186 HIB983185:HIB983186 HRX983185:HRX983186 IBT983185:IBT983186 ILP983185:ILP983186 IVL983185:IVL983186 JFH983185:JFH983186 JPD983185:JPD983186 JYZ983185:JYZ983186 KIV983185:KIV983186 KSR983185:KSR983186 LCN983185:LCN983186 LMJ983185:LMJ983186 LWF983185:LWF983186 MGB983185:MGB983186 MPX983185:MPX983186 MZT983185:MZT983186 NJP983185:NJP983186 NTL983185:NTL983186 ODH983185:ODH983186 OND983185:OND983186 OWZ983185:OWZ983186 PGV983185:PGV983186 PQR983185:PQR983186 QAN983185:QAN983186 QKJ983185:QKJ983186 QUF983185:QUF983186 REB983185:REB983186 RNX983185:RNX983186 RXT983185:RXT983186 SHP983185:SHP983186 SRL983185:SRL983186 TBH983185:TBH983186 TLD983185:TLD983186 TUZ983185:TUZ983186 UEV983185:UEV983186 UOR983185:UOR983186 UYN983185:UYN983186 VIJ983185:VIJ983186 VSF983185:VSF983186 WCB983185:WCB983186 WLX983185:WLX983186 WVT983185:WVT983186 V146 JR146 TN146 ADJ146 ANF146 AXB146 BGX146 BQT146 CAP146 CKL146 CUH146 DED146 DNZ146 DXV146 EHR146 ERN146 FBJ146 FLF146 FVB146 GEX146 GOT146 GYP146 HIL146 HSH146 ICD146 ILZ146 IVV146 JFR146 JPN146 JZJ146 KJF146 KTB146 LCX146 LMT146 LWP146 MGL146 MQH146 NAD146 NJZ146 NTV146 ODR146 ONN146 OXJ146 PHF146 PRB146 QAX146 QKT146 QUP146 REL146 ROH146 RYD146 SHZ146 SRV146 TBR146 TLN146 TVJ146 UFF146 UPB146 UYX146 VIT146 VSP146 WCL146 WMH146 WWD146 V65682 JR65682 TN65682 ADJ65682 ANF65682 AXB65682 BGX65682 BQT65682 CAP65682 CKL65682 CUH65682 DED65682 DNZ65682 DXV65682 EHR65682 ERN65682 FBJ65682 FLF65682 FVB65682 GEX65682 GOT65682 GYP65682 HIL65682 HSH65682 ICD65682 ILZ65682 IVV65682 JFR65682 JPN65682 JZJ65682 KJF65682 KTB65682 LCX65682 LMT65682 LWP65682 MGL65682 MQH65682 NAD65682 NJZ65682 NTV65682 ODR65682 ONN65682 OXJ65682 PHF65682 PRB65682 QAX65682 QKT65682 QUP65682 REL65682 ROH65682 RYD65682 SHZ65682 SRV65682 TBR65682 TLN65682 TVJ65682 UFF65682 UPB65682 UYX65682 VIT65682 VSP65682 WCL65682 WMH65682 WWD65682 V131218 JR131218 TN131218 ADJ131218 ANF131218 AXB131218 BGX131218 BQT131218 CAP131218 CKL131218 CUH131218 DED131218 DNZ131218 DXV131218 EHR131218 ERN131218 FBJ131218 FLF131218 FVB131218 GEX131218 GOT131218 GYP131218 HIL131218 HSH131218 ICD131218 ILZ131218 IVV131218 JFR131218 JPN131218 JZJ131218 KJF131218 KTB131218 LCX131218 LMT131218 LWP131218 MGL131218 MQH131218 NAD131218 NJZ131218 NTV131218 ODR131218 ONN131218 OXJ131218 PHF131218 PRB131218 QAX131218 QKT131218 QUP131218 REL131218 ROH131218 RYD131218 SHZ131218 SRV131218 TBR131218 TLN131218 TVJ131218 UFF131218 UPB131218 UYX131218 VIT131218 VSP131218 WCL131218 WMH131218 WWD131218 V196754 JR196754 TN196754 ADJ196754 ANF196754 AXB196754 BGX196754 BQT196754 CAP196754 CKL196754 CUH196754 DED196754 DNZ196754 DXV196754 EHR196754 ERN196754 FBJ196754 FLF196754 FVB196754 GEX196754 GOT196754 GYP196754 HIL196754 HSH196754 ICD196754 ILZ196754 IVV196754 JFR196754 JPN196754 JZJ196754 KJF196754 KTB196754 LCX196754 LMT196754 LWP196754 MGL196754 MQH196754 NAD196754 NJZ196754 NTV196754 ODR196754 ONN196754 OXJ196754 PHF196754 PRB196754 QAX196754 QKT196754 QUP196754 REL196754 ROH196754 RYD196754 SHZ196754 SRV196754 TBR196754 TLN196754 TVJ196754 UFF196754 UPB196754 UYX196754 VIT196754 VSP196754 WCL196754 WMH196754 WWD196754 V262290 JR262290 TN262290 ADJ262290 ANF262290 AXB262290 BGX262290 BQT262290 CAP262290 CKL262290 CUH262290 DED262290 DNZ262290 DXV262290 EHR262290 ERN262290 FBJ262290 FLF262290 FVB262290 GEX262290 GOT262290 GYP262290 HIL262290 HSH262290 ICD262290 ILZ262290 IVV262290 JFR262290 JPN262290 JZJ262290 KJF262290 KTB262290 LCX262290 LMT262290 LWP262290 MGL262290 MQH262290 NAD262290 NJZ262290 NTV262290 ODR262290 ONN262290 OXJ262290 PHF262290 PRB262290 QAX262290 QKT262290 QUP262290 REL262290 ROH262290 RYD262290 SHZ262290 SRV262290 TBR262290 TLN262290 TVJ262290 UFF262290 UPB262290 UYX262290 VIT262290 VSP262290 WCL262290 WMH262290 WWD262290 V327826 JR327826 TN327826 ADJ327826 ANF327826 AXB327826 BGX327826 BQT327826 CAP327826 CKL327826 CUH327826 DED327826 DNZ327826 DXV327826 EHR327826 ERN327826 FBJ327826 FLF327826 FVB327826 GEX327826 GOT327826 GYP327826 HIL327826 HSH327826 ICD327826 ILZ327826 IVV327826 JFR327826 JPN327826 JZJ327826 KJF327826 KTB327826 LCX327826 LMT327826 LWP327826 MGL327826 MQH327826 NAD327826 NJZ327826 NTV327826 ODR327826 ONN327826 OXJ327826 PHF327826 PRB327826 QAX327826 QKT327826 QUP327826 REL327826 ROH327826 RYD327826 SHZ327826 SRV327826 TBR327826 TLN327826 TVJ327826 UFF327826 UPB327826 UYX327826 VIT327826 VSP327826 WCL327826 WMH327826 WWD327826 V393362 JR393362 TN393362 ADJ393362 ANF393362 AXB393362 BGX393362 BQT393362 CAP393362 CKL393362 CUH393362 DED393362 DNZ393362 DXV393362 EHR393362 ERN393362 FBJ393362 FLF393362 FVB393362 GEX393362 GOT393362 GYP393362 HIL393362 HSH393362 ICD393362 ILZ393362 IVV393362 JFR393362 JPN393362 JZJ393362 KJF393362 KTB393362 LCX393362 LMT393362 LWP393362 MGL393362 MQH393362 NAD393362 NJZ393362 NTV393362 ODR393362 ONN393362 OXJ393362 PHF393362 PRB393362 QAX393362 QKT393362 QUP393362 REL393362 ROH393362 RYD393362 SHZ393362 SRV393362 TBR393362 TLN393362 TVJ393362 UFF393362 UPB393362 UYX393362 VIT393362 VSP393362 WCL393362 WMH393362 WWD393362 V458898 JR458898 TN458898 ADJ458898 ANF458898 AXB458898 BGX458898 BQT458898 CAP458898 CKL458898 CUH458898 DED458898 DNZ458898 DXV458898 EHR458898 ERN458898 FBJ458898 FLF458898 FVB458898 GEX458898 GOT458898 GYP458898 HIL458898 HSH458898 ICD458898 ILZ458898 IVV458898 JFR458898 JPN458898 JZJ458898 KJF458898 KTB458898 LCX458898 LMT458898 LWP458898 MGL458898 MQH458898 NAD458898 NJZ458898 NTV458898 ODR458898 ONN458898 OXJ458898 PHF458898 PRB458898 QAX458898 QKT458898 QUP458898 REL458898 ROH458898 RYD458898 SHZ458898 SRV458898 TBR458898 TLN458898 TVJ458898 UFF458898 UPB458898 UYX458898 VIT458898 VSP458898 WCL458898 WMH458898 WWD458898 V524434 JR524434 TN524434 ADJ524434 ANF524434 AXB524434 BGX524434 BQT524434 CAP524434 CKL524434 CUH524434 DED524434 DNZ524434 DXV524434 EHR524434 ERN524434 FBJ524434 FLF524434 FVB524434 GEX524434 GOT524434 GYP524434 HIL524434 HSH524434 ICD524434 ILZ524434 IVV524434 JFR524434 JPN524434 JZJ524434 KJF524434 KTB524434 LCX524434 LMT524434 LWP524434 MGL524434 MQH524434 NAD524434 NJZ524434 NTV524434 ODR524434 ONN524434 OXJ524434 PHF524434 PRB524434 QAX524434 QKT524434 QUP524434 REL524434 ROH524434 RYD524434 SHZ524434 SRV524434 TBR524434 TLN524434 TVJ524434 UFF524434 UPB524434 UYX524434 VIT524434 VSP524434 WCL524434 WMH524434 WWD524434 V589970 JR589970 TN589970 ADJ589970 ANF589970 AXB589970 BGX589970 BQT589970 CAP589970 CKL589970 CUH589970 DED589970 DNZ589970 DXV589970 EHR589970 ERN589970 FBJ589970 FLF589970 FVB589970 GEX589970 GOT589970 GYP589970 HIL589970 HSH589970 ICD589970 ILZ589970 IVV589970 JFR589970 JPN589970 JZJ589970 KJF589970 KTB589970 LCX589970 LMT589970 LWP589970 MGL589970 MQH589970 NAD589970 NJZ589970 NTV589970 ODR589970 ONN589970 OXJ589970 PHF589970 PRB589970 QAX589970 QKT589970 QUP589970 REL589970 ROH589970 RYD589970 SHZ589970 SRV589970 TBR589970 TLN589970 TVJ589970 UFF589970 UPB589970 UYX589970 VIT589970 VSP589970 WCL589970 WMH589970 WWD589970 V655506 JR655506 TN655506 ADJ655506 ANF655506 AXB655506 BGX655506 BQT655506 CAP655506 CKL655506 CUH655506 DED655506 DNZ655506 DXV655506 EHR655506 ERN655506 FBJ655506 FLF655506 FVB655506 GEX655506 GOT655506 GYP655506 HIL655506 HSH655506 ICD655506 ILZ655506 IVV655506 JFR655506 JPN655506 JZJ655506 KJF655506 KTB655506 LCX655506 LMT655506 LWP655506 MGL655506 MQH655506 NAD655506 NJZ655506 NTV655506 ODR655506 ONN655506 OXJ655506 PHF655506 PRB655506 QAX655506 QKT655506 QUP655506 REL655506 ROH655506 RYD655506 SHZ655506 SRV655506 TBR655506 TLN655506 TVJ655506 UFF655506 UPB655506 UYX655506 VIT655506 VSP655506 WCL655506 WMH655506 WWD655506 V721042 JR721042 TN721042 ADJ721042 ANF721042 AXB721042 BGX721042 BQT721042 CAP721042 CKL721042 CUH721042 DED721042 DNZ721042 DXV721042 EHR721042 ERN721042 FBJ721042 FLF721042 FVB721042 GEX721042 GOT721042 GYP721042 HIL721042 HSH721042 ICD721042 ILZ721042 IVV721042 JFR721042 JPN721042 JZJ721042 KJF721042 KTB721042 LCX721042 LMT721042 LWP721042 MGL721042 MQH721042 NAD721042 NJZ721042 NTV721042 ODR721042 ONN721042 OXJ721042 PHF721042 PRB721042 QAX721042 QKT721042 QUP721042 REL721042 ROH721042 RYD721042 SHZ721042 SRV721042 TBR721042 TLN721042 TVJ721042 UFF721042 UPB721042 UYX721042 VIT721042 VSP721042 WCL721042 WMH721042 WWD721042 V786578 JR786578 TN786578 ADJ786578 ANF786578 AXB786578 BGX786578 BQT786578 CAP786578 CKL786578 CUH786578 DED786578 DNZ786578 DXV786578 EHR786578 ERN786578 FBJ786578 FLF786578 FVB786578 GEX786578 GOT786578 GYP786578 HIL786578 HSH786578 ICD786578 ILZ786578 IVV786578 JFR786578 JPN786578 JZJ786578 KJF786578 KTB786578 LCX786578 LMT786578 LWP786578 MGL786578 MQH786578 NAD786578 NJZ786578 NTV786578 ODR786578 ONN786578 OXJ786578 PHF786578 PRB786578 QAX786578 QKT786578 QUP786578 REL786578 ROH786578 RYD786578 SHZ786578 SRV786578 TBR786578 TLN786578 TVJ786578 UFF786578 UPB786578 UYX786578 VIT786578 VSP786578 WCL786578 WMH786578 WWD786578 V852114 JR852114 TN852114 ADJ852114 ANF852114 AXB852114 BGX852114 BQT852114 CAP852114 CKL852114 CUH852114 DED852114 DNZ852114 DXV852114 EHR852114 ERN852114 FBJ852114 FLF852114 FVB852114 GEX852114 GOT852114 GYP852114 HIL852114 HSH852114 ICD852114 ILZ852114 IVV852114 JFR852114 JPN852114 JZJ852114 KJF852114 KTB852114 LCX852114 LMT852114 LWP852114 MGL852114 MQH852114 NAD852114 NJZ852114 NTV852114 ODR852114 ONN852114 OXJ852114 PHF852114 PRB852114 QAX852114 QKT852114 QUP852114 REL852114 ROH852114 RYD852114 SHZ852114 SRV852114 TBR852114 TLN852114 TVJ852114 UFF852114 UPB852114 UYX852114 VIT852114 VSP852114 WCL852114 WMH852114 WWD852114 V917650 JR917650 TN917650 ADJ917650 ANF917650 AXB917650 BGX917650 BQT917650 CAP917650 CKL917650 CUH917650 DED917650 DNZ917650 DXV917650 EHR917650 ERN917650 FBJ917650 FLF917650 FVB917650 GEX917650 GOT917650 GYP917650 HIL917650 HSH917650 ICD917650 ILZ917650 IVV917650 JFR917650 JPN917650 JZJ917650 KJF917650 KTB917650 LCX917650 LMT917650 LWP917650 MGL917650 MQH917650 NAD917650 NJZ917650 NTV917650 ODR917650 ONN917650 OXJ917650 PHF917650 PRB917650 QAX917650 QKT917650 QUP917650 REL917650 ROH917650 RYD917650 SHZ917650 SRV917650 TBR917650 TLN917650 TVJ917650 UFF917650 UPB917650 UYX917650 VIT917650 VSP917650 WCL917650 WMH917650 WWD917650 V983186 JR983186 TN983186 ADJ983186 ANF983186 AXB983186 BGX983186 BQT983186 CAP983186 CKL983186 CUH983186 DED983186 DNZ983186 DXV983186 EHR983186 ERN983186 FBJ983186 FLF983186 FVB983186 GEX983186 GOT983186 GYP983186 HIL983186 HSH983186 ICD983186 ILZ983186 IVV983186 JFR983186 JPN983186 JZJ983186 KJF983186 KTB983186 LCX983186 LMT983186 LWP983186 MGL983186 MQH983186 NAD983186 NJZ983186 NTV983186 ODR983186 ONN983186 OXJ983186 PHF983186 PRB983186 QAX983186 QKT983186 QUP983186 REL983186 ROH983186 RYD983186 SHZ983186 SRV983186 TBR983186 TLN983186 TVJ983186 UFF983186 UPB983186 UYX983186 VIT983186 VSP983186 WCL983186 WMH983186 WWD983186 Y146 JU146 TQ146 ADM146 ANI146 AXE146 BHA146 BQW146 CAS146 CKO146 CUK146 DEG146 DOC146 DXY146 EHU146 ERQ146 FBM146 FLI146 FVE146 GFA146 GOW146 GYS146 HIO146 HSK146 ICG146 IMC146 IVY146 JFU146 JPQ146 JZM146 KJI146 KTE146 LDA146 LMW146 LWS146 MGO146 MQK146 NAG146 NKC146 NTY146 ODU146 ONQ146 OXM146 PHI146 PRE146 QBA146 QKW146 QUS146 REO146 ROK146 RYG146 SIC146 SRY146 TBU146 TLQ146 TVM146 UFI146 UPE146 UZA146 VIW146 VSS146 WCO146 WMK146 WWG146 Y65682 JU65682 TQ65682 ADM65682 ANI65682 AXE65682 BHA65682 BQW65682 CAS65682 CKO65682 CUK65682 DEG65682 DOC65682 DXY65682 EHU65682 ERQ65682 FBM65682 FLI65682 FVE65682 GFA65682 GOW65682 GYS65682 HIO65682 HSK65682 ICG65682 IMC65682 IVY65682 JFU65682 JPQ65682 JZM65682 KJI65682 KTE65682 LDA65682 LMW65682 LWS65682 MGO65682 MQK65682 NAG65682 NKC65682 NTY65682 ODU65682 ONQ65682 OXM65682 PHI65682 PRE65682 QBA65682 QKW65682 QUS65682 REO65682 ROK65682 RYG65682 SIC65682 SRY65682 TBU65682 TLQ65682 TVM65682 UFI65682 UPE65682 UZA65682 VIW65682 VSS65682 WCO65682 WMK65682 WWG65682 Y131218 JU131218 TQ131218 ADM131218 ANI131218 AXE131218 BHA131218 BQW131218 CAS131218 CKO131218 CUK131218 DEG131218 DOC131218 DXY131218 EHU131218 ERQ131218 FBM131218 FLI131218 FVE131218 GFA131218 GOW131218 GYS131218 HIO131218 HSK131218 ICG131218 IMC131218 IVY131218 JFU131218 JPQ131218 JZM131218 KJI131218 KTE131218 LDA131218 LMW131218 LWS131218 MGO131218 MQK131218 NAG131218 NKC131218 NTY131218 ODU131218 ONQ131218 OXM131218 PHI131218 PRE131218 QBA131218 QKW131218 QUS131218 REO131218 ROK131218 RYG131218 SIC131218 SRY131218 TBU131218 TLQ131218 TVM131218 UFI131218 UPE131218 UZA131218 VIW131218 VSS131218 WCO131218 WMK131218 WWG131218 Y196754 JU196754 TQ196754 ADM196754 ANI196754 AXE196754 BHA196754 BQW196754 CAS196754 CKO196754 CUK196754 DEG196754 DOC196754 DXY196754 EHU196754 ERQ196754 FBM196754 FLI196754 FVE196754 GFA196754 GOW196754 GYS196754 HIO196754 HSK196754 ICG196754 IMC196754 IVY196754 JFU196754 JPQ196754 JZM196754 KJI196754 KTE196754 LDA196754 LMW196754 LWS196754 MGO196754 MQK196754 NAG196754 NKC196754 NTY196754 ODU196754 ONQ196754 OXM196754 PHI196754 PRE196754 QBA196754 QKW196754 QUS196754 REO196754 ROK196754 RYG196754 SIC196754 SRY196754 TBU196754 TLQ196754 TVM196754 UFI196754 UPE196754 UZA196754 VIW196754 VSS196754 WCO196754 WMK196754 WWG196754 Y262290 JU262290 TQ262290 ADM262290 ANI262290 AXE262290 BHA262290 BQW262290 CAS262290 CKO262290 CUK262290 DEG262290 DOC262290 DXY262290 EHU262290 ERQ262290 FBM262290 FLI262290 FVE262290 GFA262290 GOW262290 GYS262290 HIO262290 HSK262290 ICG262290 IMC262290 IVY262290 JFU262290 JPQ262290 JZM262290 KJI262290 KTE262290 LDA262290 LMW262290 LWS262290 MGO262290 MQK262290 NAG262290 NKC262290 NTY262290 ODU262290 ONQ262290 OXM262290 PHI262290 PRE262290 QBA262290 QKW262290 QUS262290 REO262290 ROK262290 RYG262290 SIC262290 SRY262290 TBU262290 TLQ262290 TVM262290 UFI262290 UPE262290 UZA262290 VIW262290 VSS262290 WCO262290 WMK262290 WWG262290 Y327826 JU327826 TQ327826 ADM327826 ANI327826 AXE327826 BHA327826 BQW327826 CAS327826 CKO327826 CUK327826 DEG327826 DOC327826 DXY327826 EHU327826 ERQ327826 FBM327826 FLI327826 FVE327826 GFA327826 GOW327826 GYS327826 HIO327826 HSK327826 ICG327826 IMC327826 IVY327826 JFU327826 JPQ327826 JZM327826 KJI327826 KTE327826 LDA327826 LMW327826 LWS327826 MGO327826 MQK327826 NAG327826 NKC327826 NTY327826 ODU327826 ONQ327826 OXM327826 PHI327826 PRE327826 QBA327826 QKW327826 QUS327826 REO327826 ROK327826 RYG327826 SIC327826 SRY327826 TBU327826 TLQ327826 TVM327826 UFI327826 UPE327826 UZA327826 VIW327826 VSS327826 WCO327826 WMK327826 WWG327826 Y393362 JU393362 TQ393362 ADM393362 ANI393362 AXE393362 BHA393362 BQW393362 CAS393362 CKO393362 CUK393362 DEG393362 DOC393362 DXY393362 EHU393362 ERQ393362 FBM393362 FLI393362 FVE393362 GFA393362 GOW393362 GYS393362 HIO393362 HSK393362 ICG393362 IMC393362 IVY393362 JFU393362 JPQ393362 JZM393362 KJI393362 KTE393362 LDA393362 LMW393362 LWS393362 MGO393362 MQK393362 NAG393362 NKC393362 NTY393362 ODU393362 ONQ393362 OXM393362 PHI393362 PRE393362 QBA393362 QKW393362 QUS393362 REO393362 ROK393362 RYG393362 SIC393362 SRY393362 TBU393362 TLQ393362 TVM393362 UFI393362 UPE393362 UZA393362 VIW393362 VSS393362 WCO393362 WMK393362 WWG393362 Y458898 JU458898 TQ458898 ADM458898 ANI458898 AXE458898 BHA458898 BQW458898 CAS458898 CKO458898 CUK458898 DEG458898 DOC458898 DXY458898 EHU458898 ERQ458898 FBM458898 FLI458898 FVE458898 GFA458898 GOW458898 GYS458898 HIO458898 HSK458898 ICG458898 IMC458898 IVY458898 JFU458898 JPQ458898 JZM458898 KJI458898 KTE458898 LDA458898 LMW458898 LWS458898 MGO458898 MQK458898 NAG458898 NKC458898 NTY458898 ODU458898 ONQ458898 OXM458898 PHI458898 PRE458898 QBA458898 QKW458898 QUS458898 REO458898 ROK458898 RYG458898 SIC458898 SRY458898 TBU458898 TLQ458898 TVM458898 UFI458898 UPE458898 UZA458898 VIW458898 VSS458898 WCO458898 WMK458898 WWG458898 Y524434 JU524434 TQ524434 ADM524434 ANI524434 AXE524434 BHA524434 BQW524434 CAS524434 CKO524434 CUK524434 DEG524434 DOC524434 DXY524434 EHU524434 ERQ524434 FBM524434 FLI524434 FVE524434 GFA524434 GOW524434 GYS524434 HIO524434 HSK524434 ICG524434 IMC524434 IVY524434 JFU524434 JPQ524434 JZM524434 KJI524434 KTE524434 LDA524434 LMW524434 LWS524434 MGO524434 MQK524434 NAG524434 NKC524434 NTY524434 ODU524434 ONQ524434 OXM524434 PHI524434 PRE524434 QBA524434 QKW524434 QUS524434 REO524434 ROK524434 RYG524434 SIC524434 SRY524434 TBU524434 TLQ524434 TVM524434 UFI524434 UPE524434 UZA524434 VIW524434 VSS524434 WCO524434 WMK524434 WWG524434 Y589970 JU589970 TQ589970 ADM589970 ANI589970 AXE589970 BHA589970 BQW589970 CAS589970 CKO589970 CUK589970 DEG589970 DOC589970 DXY589970 EHU589970 ERQ589970 FBM589970 FLI589970 FVE589970 GFA589970 GOW589970 GYS589970 HIO589970 HSK589970 ICG589970 IMC589970 IVY589970 JFU589970 JPQ589970 JZM589970 KJI589970 KTE589970 LDA589970 LMW589970 LWS589970 MGO589970 MQK589970 NAG589970 NKC589970 NTY589970 ODU589970 ONQ589970 OXM589970 PHI589970 PRE589970 QBA589970 QKW589970 QUS589970 REO589970 ROK589970 RYG589970 SIC589970 SRY589970 TBU589970 TLQ589970 TVM589970 UFI589970 UPE589970 UZA589970 VIW589970 VSS589970 WCO589970 WMK589970 WWG589970 Y655506 JU655506 TQ655506 ADM655506 ANI655506 AXE655506 BHA655506 BQW655506 CAS655506 CKO655506 CUK655506 DEG655506 DOC655506 DXY655506 EHU655506 ERQ655506 FBM655506 FLI655506 FVE655506 GFA655506 GOW655506 GYS655506 HIO655506 HSK655506 ICG655506 IMC655506 IVY655506 JFU655506 JPQ655506 JZM655506 KJI655506 KTE655506 LDA655506 LMW655506 LWS655506 MGO655506 MQK655506 NAG655506 NKC655506 NTY655506 ODU655506 ONQ655506 OXM655506 PHI655506 PRE655506 QBA655506 QKW655506 QUS655506 REO655506 ROK655506 RYG655506 SIC655506 SRY655506 TBU655506 TLQ655506 TVM655506 UFI655506 UPE655506 UZA655506 VIW655506 VSS655506 WCO655506 WMK655506 WWG655506 Y721042 JU721042 TQ721042 ADM721042 ANI721042 AXE721042 BHA721042 BQW721042 CAS721042 CKO721042 CUK721042 DEG721042 DOC721042 DXY721042 EHU721042 ERQ721042 FBM721042 FLI721042 FVE721042 GFA721042 GOW721042 GYS721042 HIO721042 HSK721042 ICG721042 IMC721042 IVY721042 JFU721042 JPQ721042 JZM721042 KJI721042 KTE721042 LDA721042 LMW721042 LWS721042 MGO721042 MQK721042 NAG721042 NKC721042 NTY721042 ODU721042 ONQ721042 OXM721042 PHI721042 PRE721042 QBA721042 QKW721042 QUS721042 REO721042 ROK721042 RYG721042 SIC721042 SRY721042 TBU721042 TLQ721042 TVM721042 UFI721042 UPE721042 UZA721042 VIW721042 VSS721042 WCO721042 WMK721042 WWG721042 Y786578 JU786578 TQ786578 ADM786578 ANI786578 AXE786578 BHA786578 BQW786578 CAS786578 CKO786578 CUK786578 DEG786578 DOC786578 DXY786578 EHU786578 ERQ786578 FBM786578 FLI786578 FVE786578 GFA786578 GOW786578 GYS786578 HIO786578 HSK786578 ICG786578 IMC786578 IVY786578 JFU786578 JPQ786578 JZM786578 KJI786578 KTE786578 LDA786578 LMW786578 LWS786578 MGO786578 MQK786578 NAG786578 NKC786578 NTY786578 ODU786578 ONQ786578 OXM786578 PHI786578 PRE786578 QBA786578 QKW786578 QUS786578 REO786578 ROK786578 RYG786578 SIC786578 SRY786578 TBU786578 TLQ786578 TVM786578 UFI786578 UPE786578 UZA786578 VIW786578 VSS786578 WCO786578 WMK786578 WWG786578 Y852114 JU852114 TQ852114 ADM852114 ANI852114 AXE852114 BHA852114 BQW852114 CAS852114 CKO852114 CUK852114 DEG852114 DOC852114 DXY852114 EHU852114 ERQ852114 FBM852114 FLI852114 FVE852114 GFA852114 GOW852114 GYS852114 HIO852114 HSK852114 ICG852114 IMC852114 IVY852114 JFU852114 JPQ852114 JZM852114 KJI852114 KTE852114 LDA852114 LMW852114 LWS852114 MGO852114 MQK852114 NAG852114 NKC852114 NTY852114 ODU852114 ONQ852114 OXM852114 PHI852114 PRE852114 QBA852114 QKW852114 QUS852114 REO852114 ROK852114 RYG852114 SIC852114 SRY852114 TBU852114 TLQ852114 TVM852114 UFI852114 UPE852114 UZA852114 VIW852114 VSS852114 WCO852114 WMK852114 WWG852114 Y917650 JU917650 TQ917650 ADM917650 ANI917650 AXE917650 BHA917650 BQW917650 CAS917650 CKO917650 CUK917650 DEG917650 DOC917650 DXY917650 EHU917650 ERQ917650 FBM917650 FLI917650 FVE917650 GFA917650 GOW917650 GYS917650 HIO917650 HSK917650 ICG917650 IMC917650 IVY917650 JFU917650 JPQ917650 JZM917650 KJI917650 KTE917650 LDA917650 LMW917650 LWS917650 MGO917650 MQK917650 NAG917650 NKC917650 NTY917650 ODU917650 ONQ917650 OXM917650 PHI917650 PRE917650 QBA917650 QKW917650 QUS917650 REO917650 ROK917650 RYG917650 SIC917650 SRY917650 TBU917650 TLQ917650 TVM917650 UFI917650 UPE917650 UZA917650 VIW917650 VSS917650 WCO917650 WMK917650 WWG917650 Y983186 JU983186 TQ983186 ADM983186 ANI983186 AXE983186 BHA983186 BQW983186 CAS983186 CKO983186 CUK983186 DEG983186 DOC983186 DXY983186 EHU983186 ERQ983186 FBM983186 FLI983186 FVE983186 GFA983186 GOW983186 GYS983186 HIO983186 HSK983186 ICG983186 IMC983186 IVY983186 JFU983186 JPQ983186 JZM983186 KJI983186 KTE983186 LDA983186 LMW983186 LWS983186 MGO983186 MQK983186 NAG983186 NKC983186 NTY983186 ODU983186 ONQ983186 OXM983186 PHI983186 PRE983186 QBA983186 QKW983186 QUS983186 REO983186 ROK983186 RYG983186 SIC983186 SRY983186 TBU983186 TLQ983186 TVM983186 UFI983186 UPE983186 UZA983186 VIW983186 VSS983186 WCO983186 WMK983186 WWG983186 L149 JH149 TD149 ACZ149 AMV149 AWR149 BGN149 BQJ149 CAF149 CKB149 CTX149 DDT149 DNP149 DXL149 EHH149 ERD149 FAZ149 FKV149 FUR149 GEN149 GOJ149 GYF149 HIB149 HRX149 IBT149 ILP149 IVL149 JFH149 JPD149 JYZ149 KIV149 KSR149 LCN149 LMJ149 LWF149 MGB149 MPX149 MZT149 NJP149 NTL149 ODH149 OND149 OWZ149 PGV149 PQR149 QAN149 QKJ149 QUF149 REB149 RNX149 RXT149 SHP149 SRL149 TBH149 TLD149 TUZ149 UEV149 UOR149 UYN149 VIJ149 VSF149 WCB149 WLX149 WVT149 L65685 JH65685 TD65685 ACZ65685 AMV65685 AWR65685 BGN65685 BQJ65685 CAF65685 CKB65685 CTX65685 DDT65685 DNP65685 DXL65685 EHH65685 ERD65685 FAZ65685 FKV65685 FUR65685 GEN65685 GOJ65685 GYF65685 HIB65685 HRX65685 IBT65685 ILP65685 IVL65685 JFH65685 JPD65685 JYZ65685 KIV65685 KSR65685 LCN65685 LMJ65685 LWF65685 MGB65685 MPX65685 MZT65685 NJP65685 NTL65685 ODH65685 OND65685 OWZ65685 PGV65685 PQR65685 QAN65685 QKJ65685 QUF65685 REB65685 RNX65685 RXT65685 SHP65685 SRL65685 TBH65685 TLD65685 TUZ65685 UEV65685 UOR65685 UYN65685 VIJ65685 VSF65685 WCB65685 WLX65685 WVT65685 L131221 JH131221 TD131221 ACZ131221 AMV131221 AWR131221 BGN131221 BQJ131221 CAF131221 CKB131221 CTX131221 DDT131221 DNP131221 DXL131221 EHH131221 ERD131221 FAZ131221 FKV131221 FUR131221 GEN131221 GOJ131221 GYF131221 HIB131221 HRX131221 IBT131221 ILP131221 IVL131221 JFH131221 JPD131221 JYZ131221 KIV131221 KSR131221 LCN131221 LMJ131221 LWF131221 MGB131221 MPX131221 MZT131221 NJP131221 NTL131221 ODH131221 OND131221 OWZ131221 PGV131221 PQR131221 QAN131221 QKJ131221 QUF131221 REB131221 RNX131221 RXT131221 SHP131221 SRL131221 TBH131221 TLD131221 TUZ131221 UEV131221 UOR131221 UYN131221 VIJ131221 VSF131221 WCB131221 WLX131221 WVT131221 L196757 JH196757 TD196757 ACZ196757 AMV196757 AWR196757 BGN196757 BQJ196757 CAF196757 CKB196757 CTX196757 DDT196757 DNP196757 DXL196757 EHH196757 ERD196757 FAZ196757 FKV196757 FUR196757 GEN196757 GOJ196757 GYF196757 HIB196757 HRX196757 IBT196757 ILP196757 IVL196757 JFH196757 JPD196757 JYZ196757 KIV196757 KSR196757 LCN196757 LMJ196757 LWF196757 MGB196757 MPX196757 MZT196757 NJP196757 NTL196757 ODH196757 OND196757 OWZ196757 PGV196757 PQR196757 QAN196757 QKJ196757 QUF196757 REB196757 RNX196757 RXT196757 SHP196757 SRL196757 TBH196757 TLD196757 TUZ196757 UEV196757 UOR196757 UYN196757 VIJ196757 VSF196757 WCB196757 WLX196757 WVT196757 L262293 JH262293 TD262293 ACZ262293 AMV262293 AWR262293 BGN262293 BQJ262293 CAF262293 CKB262293 CTX262293 DDT262293 DNP262293 DXL262293 EHH262293 ERD262293 FAZ262293 FKV262293 FUR262293 GEN262293 GOJ262293 GYF262293 HIB262293 HRX262293 IBT262293 ILP262293 IVL262293 JFH262293 JPD262293 JYZ262293 KIV262293 KSR262293 LCN262293 LMJ262293 LWF262293 MGB262293 MPX262293 MZT262293 NJP262293 NTL262293 ODH262293 OND262293 OWZ262293 PGV262293 PQR262293 QAN262293 QKJ262293 QUF262293 REB262293 RNX262293 RXT262293 SHP262293 SRL262293 TBH262293 TLD262293 TUZ262293 UEV262293 UOR262293 UYN262293 VIJ262293 VSF262293 WCB262293 WLX262293 WVT262293 L327829 JH327829 TD327829 ACZ327829 AMV327829 AWR327829 BGN327829 BQJ327829 CAF327829 CKB327829 CTX327829 DDT327829 DNP327829 DXL327829 EHH327829 ERD327829 FAZ327829 FKV327829 FUR327829 GEN327829 GOJ327829 GYF327829 HIB327829 HRX327829 IBT327829 ILP327829 IVL327829 JFH327829 JPD327829 JYZ327829 KIV327829 KSR327829 LCN327829 LMJ327829 LWF327829 MGB327829 MPX327829 MZT327829 NJP327829 NTL327829 ODH327829 OND327829 OWZ327829 PGV327829 PQR327829 QAN327829 QKJ327829 QUF327829 REB327829 RNX327829 RXT327829 SHP327829 SRL327829 TBH327829 TLD327829 TUZ327829 UEV327829 UOR327829 UYN327829 VIJ327829 VSF327829 WCB327829 WLX327829 WVT327829 L393365 JH393365 TD393365 ACZ393365 AMV393365 AWR393365 BGN393365 BQJ393365 CAF393365 CKB393365 CTX393365 DDT393365 DNP393365 DXL393365 EHH393365 ERD393365 FAZ393365 FKV393365 FUR393365 GEN393365 GOJ393365 GYF393365 HIB393365 HRX393365 IBT393365 ILP393365 IVL393365 JFH393365 JPD393365 JYZ393365 KIV393365 KSR393365 LCN393365 LMJ393365 LWF393365 MGB393365 MPX393365 MZT393365 NJP393365 NTL393365 ODH393365 OND393365 OWZ393365 PGV393365 PQR393365 QAN393365 QKJ393365 QUF393365 REB393365 RNX393365 RXT393365 SHP393365 SRL393365 TBH393365 TLD393365 TUZ393365 UEV393365 UOR393365 UYN393365 VIJ393365 VSF393365 WCB393365 WLX393365 WVT393365 L458901 JH458901 TD458901 ACZ458901 AMV458901 AWR458901 BGN458901 BQJ458901 CAF458901 CKB458901 CTX458901 DDT458901 DNP458901 DXL458901 EHH458901 ERD458901 FAZ458901 FKV458901 FUR458901 GEN458901 GOJ458901 GYF458901 HIB458901 HRX458901 IBT458901 ILP458901 IVL458901 JFH458901 JPD458901 JYZ458901 KIV458901 KSR458901 LCN458901 LMJ458901 LWF458901 MGB458901 MPX458901 MZT458901 NJP458901 NTL458901 ODH458901 OND458901 OWZ458901 PGV458901 PQR458901 QAN458901 QKJ458901 QUF458901 REB458901 RNX458901 RXT458901 SHP458901 SRL458901 TBH458901 TLD458901 TUZ458901 UEV458901 UOR458901 UYN458901 VIJ458901 VSF458901 WCB458901 WLX458901 WVT458901 L524437 JH524437 TD524437 ACZ524437 AMV524437 AWR524437 BGN524437 BQJ524437 CAF524437 CKB524437 CTX524437 DDT524437 DNP524437 DXL524437 EHH524437 ERD524437 FAZ524437 FKV524437 FUR524437 GEN524437 GOJ524437 GYF524437 HIB524437 HRX524437 IBT524437 ILP524437 IVL524437 JFH524437 JPD524437 JYZ524437 KIV524437 KSR524437 LCN524437 LMJ524437 LWF524437 MGB524437 MPX524437 MZT524437 NJP524437 NTL524437 ODH524437 OND524437 OWZ524437 PGV524437 PQR524437 QAN524437 QKJ524437 QUF524437 REB524437 RNX524437 RXT524437 SHP524437 SRL524437 TBH524437 TLD524437 TUZ524437 UEV524437 UOR524437 UYN524437 VIJ524437 VSF524437 WCB524437 WLX524437 WVT524437 L589973 JH589973 TD589973 ACZ589973 AMV589973 AWR589973 BGN589973 BQJ589973 CAF589973 CKB589973 CTX589973 DDT589973 DNP589973 DXL589973 EHH589973 ERD589973 FAZ589973 FKV589973 FUR589973 GEN589973 GOJ589973 GYF589973 HIB589973 HRX589973 IBT589973 ILP589973 IVL589973 JFH589973 JPD589973 JYZ589973 KIV589973 KSR589973 LCN589973 LMJ589973 LWF589973 MGB589973 MPX589973 MZT589973 NJP589973 NTL589973 ODH589973 OND589973 OWZ589973 PGV589973 PQR589973 QAN589973 QKJ589973 QUF589973 REB589973 RNX589973 RXT589973 SHP589973 SRL589973 TBH589973 TLD589973 TUZ589973 UEV589973 UOR589973 UYN589973 VIJ589973 VSF589973 WCB589973 WLX589973 WVT589973 L655509 JH655509 TD655509 ACZ655509 AMV655509 AWR655509 BGN655509 BQJ655509 CAF655509 CKB655509 CTX655509 DDT655509 DNP655509 DXL655509 EHH655509 ERD655509 FAZ655509 FKV655509 FUR655509 GEN655509 GOJ655509 GYF655509 HIB655509 HRX655509 IBT655509 ILP655509 IVL655509 JFH655509 JPD655509 JYZ655509 KIV655509 KSR655509 LCN655509 LMJ655509 LWF655509 MGB655509 MPX655509 MZT655509 NJP655509 NTL655509 ODH655509 OND655509 OWZ655509 PGV655509 PQR655509 QAN655509 QKJ655509 QUF655509 REB655509 RNX655509 RXT655509 SHP655509 SRL655509 TBH655509 TLD655509 TUZ655509 UEV655509 UOR655509 UYN655509 VIJ655509 VSF655509 WCB655509 WLX655509 WVT655509 L721045 JH721045 TD721045 ACZ721045 AMV721045 AWR721045 BGN721045 BQJ721045 CAF721045 CKB721045 CTX721045 DDT721045 DNP721045 DXL721045 EHH721045 ERD721045 FAZ721045 FKV721045 FUR721045 GEN721045 GOJ721045 GYF721045 HIB721045 HRX721045 IBT721045 ILP721045 IVL721045 JFH721045 JPD721045 JYZ721045 KIV721045 KSR721045 LCN721045 LMJ721045 LWF721045 MGB721045 MPX721045 MZT721045 NJP721045 NTL721045 ODH721045 OND721045 OWZ721045 PGV721045 PQR721045 QAN721045 QKJ721045 QUF721045 REB721045 RNX721045 RXT721045 SHP721045 SRL721045 TBH721045 TLD721045 TUZ721045 UEV721045 UOR721045 UYN721045 VIJ721045 VSF721045 WCB721045 WLX721045 WVT721045 L786581 JH786581 TD786581 ACZ786581 AMV786581 AWR786581 BGN786581 BQJ786581 CAF786581 CKB786581 CTX786581 DDT786581 DNP786581 DXL786581 EHH786581 ERD786581 FAZ786581 FKV786581 FUR786581 GEN786581 GOJ786581 GYF786581 HIB786581 HRX786581 IBT786581 ILP786581 IVL786581 JFH786581 JPD786581 JYZ786581 KIV786581 KSR786581 LCN786581 LMJ786581 LWF786581 MGB786581 MPX786581 MZT786581 NJP786581 NTL786581 ODH786581 OND786581 OWZ786581 PGV786581 PQR786581 QAN786581 QKJ786581 QUF786581 REB786581 RNX786581 RXT786581 SHP786581 SRL786581 TBH786581 TLD786581 TUZ786581 UEV786581 UOR786581 UYN786581 VIJ786581 VSF786581 WCB786581 WLX786581 WVT786581 L852117 JH852117 TD852117 ACZ852117 AMV852117 AWR852117 BGN852117 BQJ852117 CAF852117 CKB852117 CTX852117 DDT852117 DNP852117 DXL852117 EHH852117 ERD852117 FAZ852117 FKV852117 FUR852117 GEN852117 GOJ852117 GYF852117 HIB852117 HRX852117 IBT852117 ILP852117 IVL852117 JFH852117 JPD852117 JYZ852117 KIV852117 KSR852117 LCN852117 LMJ852117 LWF852117 MGB852117 MPX852117 MZT852117 NJP852117 NTL852117 ODH852117 OND852117 OWZ852117 PGV852117 PQR852117 QAN852117 QKJ852117 QUF852117 REB852117 RNX852117 RXT852117 SHP852117 SRL852117 TBH852117 TLD852117 TUZ852117 UEV852117 UOR852117 UYN852117 VIJ852117 VSF852117 WCB852117 WLX852117 WVT852117 L917653 JH917653 TD917653 ACZ917653 AMV917653 AWR917653 BGN917653 BQJ917653 CAF917653 CKB917653 CTX917653 DDT917653 DNP917653 DXL917653 EHH917653 ERD917653 FAZ917653 FKV917653 FUR917653 GEN917653 GOJ917653 GYF917653 HIB917653 HRX917653 IBT917653 ILP917653 IVL917653 JFH917653 JPD917653 JYZ917653 KIV917653 KSR917653 LCN917653 LMJ917653 LWF917653 MGB917653 MPX917653 MZT917653 NJP917653 NTL917653 ODH917653 OND917653 OWZ917653 PGV917653 PQR917653 QAN917653 QKJ917653 QUF917653 REB917653 RNX917653 RXT917653 SHP917653 SRL917653 TBH917653 TLD917653 TUZ917653 UEV917653 UOR917653 UYN917653 VIJ917653 VSF917653 WCB917653 WLX917653 WVT917653 L983189 JH983189 TD983189 ACZ983189 AMV983189 AWR983189 BGN983189 BQJ983189 CAF983189 CKB983189 CTX983189 DDT983189 DNP983189 DXL983189 EHH983189 ERD983189 FAZ983189 FKV983189 FUR983189 GEN983189 GOJ983189 GYF983189 HIB983189 HRX983189 IBT983189 ILP983189 IVL983189 JFH983189 JPD983189 JYZ983189 KIV983189 KSR983189 LCN983189 LMJ983189 LWF983189 MGB983189 MPX983189 MZT983189 NJP983189 NTL983189 ODH983189 OND983189 OWZ983189 PGV983189 PQR983189 QAN983189 QKJ983189 QUF983189 REB983189 RNX983189 RXT983189 SHP983189 SRL983189 TBH983189 TLD983189 TUZ983189 UEV983189 UOR983189 UYN983189 VIJ983189 VSF983189 WCB983189 WLX983189 WVT983189 AB170 JX170 TT170 ADP170 ANL170 AXH170 BHD170 BQZ170 CAV170 CKR170 CUN170 DEJ170 DOF170 DYB170 EHX170 ERT170 FBP170 FLL170 FVH170 GFD170 GOZ170 GYV170 HIR170 HSN170 ICJ170 IMF170 IWB170 JFX170 JPT170 JZP170 KJL170 KTH170 LDD170 LMZ170 LWV170 MGR170 MQN170 NAJ170 NKF170 NUB170 ODX170 ONT170 OXP170 PHL170 PRH170 QBD170 QKZ170 QUV170 RER170 RON170 RYJ170 SIF170 SSB170 TBX170 TLT170 TVP170 UFL170 UPH170 UZD170 VIZ170 VSV170 WCR170 WMN170 WWJ170 AB65706 JX65706 TT65706 ADP65706 ANL65706 AXH65706 BHD65706 BQZ65706 CAV65706 CKR65706 CUN65706 DEJ65706 DOF65706 DYB65706 EHX65706 ERT65706 FBP65706 FLL65706 FVH65706 GFD65706 GOZ65706 GYV65706 HIR65706 HSN65706 ICJ65706 IMF65706 IWB65706 JFX65706 JPT65706 JZP65706 KJL65706 KTH65706 LDD65706 LMZ65706 LWV65706 MGR65706 MQN65706 NAJ65706 NKF65706 NUB65706 ODX65706 ONT65706 OXP65706 PHL65706 PRH65706 QBD65706 QKZ65706 QUV65706 RER65706 RON65706 RYJ65706 SIF65706 SSB65706 TBX65706 TLT65706 TVP65706 UFL65706 UPH65706 UZD65706 VIZ65706 VSV65706 WCR65706 WMN65706 WWJ65706 AB131242 JX131242 TT131242 ADP131242 ANL131242 AXH131242 BHD131242 BQZ131242 CAV131242 CKR131242 CUN131242 DEJ131242 DOF131242 DYB131242 EHX131242 ERT131242 FBP131242 FLL131242 FVH131242 GFD131242 GOZ131242 GYV131242 HIR131242 HSN131242 ICJ131242 IMF131242 IWB131242 JFX131242 JPT131242 JZP131242 KJL131242 KTH131242 LDD131242 LMZ131242 LWV131242 MGR131242 MQN131242 NAJ131242 NKF131242 NUB131242 ODX131242 ONT131242 OXP131242 PHL131242 PRH131242 QBD131242 QKZ131242 QUV131242 RER131242 RON131242 RYJ131242 SIF131242 SSB131242 TBX131242 TLT131242 TVP131242 UFL131242 UPH131242 UZD131242 VIZ131242 VSV131242 WCR131242 WMN131242 WWJ131242 AB196778 JX196778 TT196778 ADP196778 ANL196778 AXH196778 BHD196778 BQZ196778 CAV196778 CKR196778 CUN196778 DEJ196778 DOF196778 DYB196778 EHX196778 ERT196778 FBP196778 FLL196778 FVH196778 GFD196778 GOZ196778 GYV196778 HIR196778 HSN196778 ICJ196778 IMF196778 IWB196778 JFX196778 JPT196778 JZP196778 KJL196778 KTH196778 LDD196778 LMZ196778 LWV196778 MGR196778 MQN196778 NAJ196778 NKF196778 NUB196778 ODX196778 ONT196778 OXP196778 PHL196778 PRH196778 QBD196778 QKZ196778 QUV196778 RER196778 RON196778 RYJ196778 SIF196778 SSB196778 TBX196778 TLT196778 TVP196778 UFL196778 UPH196778 UZD196778 VIZ196778 VSV196778 WCR196778 WMN196778 WWJ196778 AB262314 JX262314 TT262314 ADP262314 ANL262314 AXH262314 BHD262314 BQZ262314 CAV262314 CKR262314 CUN262314 DEJ262314 DOF262314 DYB262314 EHX262314 ERT262314 FBP262314 FLL262314 FVH262314 GFD262314 GOZ262314 GYV262314 HIR262314 HSN262314 ICJ262314 IMF262314 IWB262314 JFX262314 JPT262314 JZP262314 KJL262314 KTH262314 LDD262314 LMZ262314 LWV262314 MGR262314 MQN262314 NAJ262314 NKF262314 NUB262314 ODX262314 ONT262314 OXP262314 PHL262314 PRH262314 QBD262314 QKZ262314 QUV262314 RER262314 RON262314 RYJ262314 SIF262314 SSB262314 TBX262314 TLT262314 TVP262314 UFL262314 UPH262314 UZD262314 VIZ262314 VSV262314 WCR262314 WMN262314 WWJ262314 AB327850 JX327850 TT327850 ADP327850 ANL327850 AXH327850 BHD327850 BQZ327850 CAV327850 CKR327850 CUN327850 DEJ327850 DOF327850 DYB327850 EHX327850 ERT327850 FBP327850 FLL327850 FVH327850 GFD327850 GOZ327850 GYV327850 HIR327850 HSN327850 ICJ327850 IMF327850 IWB327850 JFX327850 JPT327850 JZP327850 KJL327850 KTH327850 LDD327850 LMZ327850 LWV327850 MGR327850 MQN327850 NAJ327850 NKF327850 NUB327850 ODX327850 ONT327850 OXP327850 PHL327850 PRH327850 QBD327850 QKZ327850 QUV327850 RER327850 RON327850 RYJ327850 SIF327850 SSB327850 TBX327850 TLT327850 TVP327850 UFL327850 UPH327850 UZD327850 VIZ327850 VSV327850 WCR327850 WMN327850 WWJ327850 AB393386 JX393386 TT393386 ADP393386 ANL393386 AXH393386 BHD393386 BQZ393386 CAV393386 CKR393386 CUN393386 DEJ393386 DOF393386 DYB393386 EHX393386 ERT393386 FBP393386 FLL393386 FVH393386 GFD393386 GOZ393386 GYV393386 HIR393386 HSN393386 ICJ393386 IMF393386 IWB393386 JFX393386 JPT393386 JZP393386 KJL393386 KTH393386 LDD393386 LMZ393386 LWV393386 MGR393386 MQN393386 NAJ393386 NKF393386 NUB393386 ODX393386 ONT393386 OXP393386 PHL393386 PRH393386 QBD393386 QKZ393386 QUV393386 RER393386 RON393386 RYJ393386 SIF393386 SSB393386 TBX393386 TLT393386 TVP393386 UFL393386 UPH393386 UZD393386 VIZ393386 VSV393386 WCR393386 WMN393386 WWJ393386 AB458922 JX458922 TT458922 ADP458922 ANL458922 AXH458922 BHD458922 BQZ458922 CAV458922 CKR458922 CUN458922 DEJ458922 DOF458922 DYB458922 EHX458922 ERT458922 FBP458922 FLL458922 FVH458922 GFD458922 GOZ458922 GYV458922 HIR458922 HSN458922 ICJ458922 IMF458922 IWB458922 JFX458922 JPT458922 JZP458922 KJL458922 KTH458922 LDD458922 LMZ458922 LWV458922 MGR458922 MQN458922 NAJ458922 NKF458922 NUB458922 ODX458922 ONT458922 OXP458922 PHL458922 PRH458922 QBD458922 QKZ458922 QUV458922 RER458922 RON458922 RYJ458922 SIF458922 SSB458922 TBX458922 TLT458922 TVP458922 UFL458922 UPH458922 UZD458922 VIZ458922 VSV458922 WCR458922 WMN458922 WWJ458922 AB524458 JX524458 TT524458 ADP524458 ANL524458 AXH524458 BHD524458 BQZ524458 CAV524458 CKR524458 CUN524458 DEJ524458 DOF524458 DYB524458 EHX524458 ERT524458 FBP524458 FLL524458 FVH524458 GFD524458 GOZ524458 GYV524458 HIR524458 HSN524458 ICJ524458 IMF524458 IWB524458 JFX524458 JPT524458 JZP524458 KJL524458 KTH524458 LDD524458 LMZ524458 LWV524458 MGR524458 MQN524458 NAJ524458 NKF524458 NUB524458 ODX524458 ONT524458 OXP524458 PHL524458 PRH524458 QBD524458 QKZ524458 QUV524458 RER524458 RON524458 RYJ524458 SIF524458 SSB524458 TBX524458 TLT524458 TVP524458 UFL524458 UPH524458 UZD524458 VIZ524458 VSV524458 WCR524458 WMN524458 WWJ524458 AB589994 JX589994 TT589994 ADP589994 ANL589994 AXH589994 BHD589994 BQZ589994 CAV589994 CKR589994 CUN589994 DEJ589994 DOF589994 DYB589994 EHX589994 ERT589994 FBP589994 FLL589994 FVH589994 GFD589994 GOZ589994 GYV589994 HIR589994 HSN589994 ICJ589994 IMF589994 IWB589994 JFX589994 JPT589994 JZP589994 KJL589994 KTH589994 LDD589994 LMZ589994 LWV589994 MGR589994 MQN589994 NAJ589994 NKF589994 NUB589994 ODX589994 ONT589994 OXP589994 PHL589994 PRH589994 QBD589994 QKZ589994 QUV589994 RER589994 RON589994 RYJ589994 SIF589994 SSB589994 TBX589994 TLT589994 TVP589994 UFL589994 UPH589994 UZD589994 VIZ589994 VSV589994 WCR589994 WMN589994 WWJ589994 AB655530 JX655530 TT655530 ADP655530 ANL655530 AXH655530 BHD655530 BQZ655530 CAV655530 CKR655530 CUN655530 DEJ655530 DOF655530 DYB655530 EHX655530 ERT655530 FBP655530 FLL655530 FVH655530 GFD655530 GOZ655530 GYV655530 HIR655530 HSN655530 ICJ655530 IMF655530 IWB655530 JFX655530 JPT655530 JZP655530 KJL655530 KTH655530 LDD655530 LMZ655530 LWV655530 MGR655530 MQN655530 NAJ655530 NKF655530 NUB655530 ODX655530 ONT655530 OXP655530 PHL655530 PRH655530 QBD655530 QKZ655530 QUV655530 RER655530 RON655530 RYJ655530 SIF655530 SSB655530 TBX655530 TLT655530 TVP655530 UFL655530 UPH655530 UZD655530 VIZ655530 VSV655530 WCR655530 WMN655530 WWJ655530 AB721066 JX721066 TT721066 ADP721066 ANL721066 AXH721066 BHD721066 BQZ721066 CAV721066 CKR721066 CUN721066 DEJ721066 DOF721066 DYB721066 EHX721066 ERT721066 FBP721066 FLL721066 FVH721066 GFD721066 GOZ721066 GYV721066 HIR721066 HSN721066 ICJ721066 IMF721066 IWB721066 JFX721066 JPT721066 JZP721066 KJL721066 KTH721066 LDD721066 LMZ721066 LWV721066 MGR721066 MQN721066 NAJ721066 NKF721066 NUB721066 ODX721066 ONT721066 OXP721066 PHL721066 PRH721066 QBD721066 QKZ721066 QUV721066 RER721066 RON721066 RYJ721066 SIF721066 SSB721066 TBX721066 TLT721066 TVP721066 UFL721066 UPH721066 UZD721066 VIZ721066 VSV721066 WCR721066 WMN721066 WWJ721066 AB786602 JX786602 TT786602 ADP786602 ANL786602 AXH786602 BHD786602 BQZ786602 CAV786602 CKR786602 CUN786602 DEJ786602 DOF786602 DYB786602 EHX786602 ERT786602 FBP786602 FLL786602 FVH786602 GFD786602 GOZ786602 GYV786602 HIR786602 HSN786602 ICJ786602 IMF786602 IWB786602 JFX786602 JPT786602 JZP786602 KJL786602 KTH786602 LDD786602 LMZ786602 LWV786602 MGR786602 MQN786602 NAJ786602 NKF786602 NUB786602 ODX786602 ONT786602 OXP786602 PHL786602 PRH786602 QBD786602 QKZ786602 QUV786602 RER786602 RON786602 RYJ786602 SIF786602 SSB786602 TBX786602 TLT786602 TVP786602 UFL786602 UPH786602 UZD786602 VIZ786602 VSV786602 WCR786602 WMN786602 WWJ786602 AB852138 JX852138 TT852138 ADP852138 ANL852138 AXH852138 BHD852138 BQZ852138 CAV852138 CKR852138 CUN852138 DEJ852138 DOF852138 DYB852138 EHX852138 ERT852138 FBP852138 FLL852138 FVH852138 GFD852138 GOZ852138 GYV852138 HIR852138 HSN852138 ICJ852138 IMF852138 IWB852138 JFX852138 JPT852138 JZP852138 KJL852138 KTH852138 LDD852138 LMZ852138 LWV852138 MGR852138 MQN852138 NAJ852138 NKF852138 NUB852138 ODX852138 ONT852138 OXP852138 PHL852138 PRH852138 QBD852138 QKZ852138 QUV852138 RER852138 RON852138 RYJ852138 SIF852138 SSB852138 TBX852138 TLT852138 TVP852138 UFL852138 UPH852138 UZD852138 VIZ852138 VSV852138 WCR852138 WMN852138 WWJ852138 AB917674 JX917674 TT917674 ADP917674 ANL917674 AXH917674 BHD917674 BQZ917674 CAV917674 CKR917674 CUN917674 DEJ917674 DOF917674 DYB917674 EHX917674 ERT917674 FBP917674 FLL917674 FVH917674 GFD917674 GOZ917674 GYV917674 HIR917674 HSN917674 ICJ917674 IMF917674 IWB917674 JFX917674 JPT917674 JZP917674 KJL917674 KTH917674 LDD917674 LMZ917674 LWV917674 MGR917674 MQN917674 NAJ917674 NKF917674 NUB917674 ODX917674 ONT917674 OXP917674 PHL917674 PRH917674 QBD917674 QKZ917674 QUV917674 RER917674 RON917674 RYJ917674 SIF917674 SSB917674 TBX917674 TLT917674 TVP917674 UFL917674 UPH917674 UZD917674 VIZ917674 VSV917674 WCR917674 WMN917674 WWJ917674 AB983210 JX983210 TT983210 ADP983210 ANL983210 AXH983210 BHD983210 BQZ983210 CAV983210 CKR983210 CUN983210 DEJ983210 DOF983210 DYB983210 EHX983210 ERT983210 FBP983210 FLL983210 FVH983210 GFD983210 GOZ983210 GYV983210 HIR983210 HSN983210 ICJ983210 IMF983210 IWB983210 JFX983210 JPT983210 JZP983210 KJL983210 KTH983210 LDD983210 LMZ983210 LWV983210 MGR983210 MQN983210 NAJ983210 NKF983210 NUB983210 ODX983210 ONT983210 OXP983210 PHL983210 PRH983210 QBD983210 QKZ983210 QUV983210 RER983210 RON983210 RYJ983210 SIF983210 SSB983210 TBX983210 TLT983210 TVP983210 UFL983210 UPH983210 UZD983210 VIZ983210 VSV983210 WCR983210 WMN983210 WWJ983210 N20 JJ20 TF20 ADB20 AMX20 AWT20 BGP20 BQL20 CAH20 CKD20 CTZ20 DDV20 DNR20 DXN20 EHJ20 ERF20 FBB20 FKX20 FUT20 GEP20 GOL20 GYH20 HID20 HRZ20 IBV20 ILR20 IVN20 JFJ20 JPF20 JZB20 KIX20 KST20 LCP20 LML20 LWH20 MGD20 MPZ20 MZV20 NJR20 NTN20 ODJ20 ONF20 OXB20 PGX20 PQT20 QAP20 QKL20 QUH20 RED20 RNZ20 RXV20 SHR20 SRN20 TBJ20 TLF20 TVB20 UEX20 UOT20 UYP20 VIL20 VSH20 WCD20 WLZ20 WVV20 N65556 JJ65556 TF65556 ADB65556 AMX65556 AWT65556 BGP65556 BQL65556 CAH65556 CKD65556 CTZ65556 DDV65556 DNR65556 DXN65556 EHJ65556 ERF65556 FBB65556 FKX65556 FUT65556 GEP65556 GOL65556 GYH65556 HID65556 HRZ65556 IBV65556 ILR65556 IVN65556 JFJ65556 JPF65556 JZB65556 KIX65556 KST65556 LCP65556 LML65556 LWH65556 MGD65556 MPZ65556 MZV65556 NJR65556 NTN65556 ODJ65556 ONF65556 OXB65556 PGX65556 PQT65556 QAP65556 QKL65556 QUH65556 RED65556 RNZ65556 RXV65556 SHR65556 SRN65556 TBJ65556 TLF65556 TVB65556 UEX65556 UOT65556 UYP65556 VIL65556 VSH65556 WCD65556 WLZ65556 WVV65556 N131092 JJ131092 TF131092 ADB131092 AMX131092 AWT131092 BGP131092 BQL131092 CAH131092 CKD131092 CTZ131092 DDV131092 DNR131092 DXN131092 EHJ131092 ERF131092 FBB131092 FKX131092 FUT131092 GEP131092 GOL131092 GYH131092 HID131092 HRZ131092 IBV131092 ILR131092 IVN131092 JFJ131092 JPF131092 JZB131092 KIX131092 KST131092 LCP131092 LML131092 LWH131092 MGD131092 MPZ131092 MZV131092 NJR131092 NTN131092 ODJ131092 ONF131092 OXB131092 PGX131092 PQT131092 QAP131092 QKL131092 QUH131092 RED131092 RNZ131092 RXV131092 SHR131092 SRN131092 TBJ131092 TLF131092 TVB131092 UEX131092 UOT131092 UYP131092 VIL131092 VSH131092 WCD131092 WLZ131092 WVV131092 N196628 JJ196628 TF196628 ADB196628 AMX196628 AWT196628 BGP196628 BQL196628 CAH196628 CKD196628 CTZ196628 DDV196628 DNR196628 DXN196628 EHJ196628 ERF196628 FBB196628 FKX196628 FUT196628 GEP196628 GOL196628 GYH196628 HID196628 HRZ196628 IBV196628 ILR196628 IVN196628 JFJ196628 JPF196628 JZB196628 KIX196628 KST196628 LCP196628 LML196628 LWH196628 MGD196628 MPZ196628 MZV196628 NJR196628 NTN196628 ODJ196628 ONF196628 OXB196628 PGX196628 PQT196628 QAP196628 QKL196628 QUH196628 RED196628 RNZ196628 RXV196628 SHR196628 SRN196628 TBJ196628 TLF196628 TVB196628 UEX196628 UOT196628 UYP196628 VIL196628 VSH196628 WCD196628 WLZ196628 WVV196628 N262164 JJ262164 TF262164 ADB262164 AMX262164 AWT262164 BGP262164 BQL262164 CAH262164 CKD262164 CTZ262164 DDV262164 DNR262164 DXN262164 EHJ262164 ERF262164 FBB262164 FKX262164 FUT262164 GEP262164 GOL262164 GYH262164 HID262164 HRZ262164 IBV262164 ILR262164 IVN262164 JFJ262164 JPF262164 JZB262164 KIX262164 KST262164 LCP262164 LML262164 LWH262164 MGD262164 MPZ262164 MZV262164 NJR262164 NTN262164 ODJ262164 ONF262164 OXB262164 PGX262164 PQT262164 QAP262164 QKL262164 QUH262164 RED262164 RNZ262164 RXV262164 SHR262164 SRN262164 TBJ262164 TLF262164 TVB262164 UEX262164 UOT262164 UYP262164 VIL262164 VSH262164 WCD262164 WLZ262164 WVV262164 N327700 JJ327700 TF327700 ADB327700 AMX327700 AWT327700 BGP327700 BQL327700 CAH327700 CKD327700 CTZ327700 DDV327700 DNR327700 DXN327700 EHJ327700 ERF327700 FBB327700 FKX327700 FUT327700 GEP327700 GOL327700 GYH327700 HID327700 HRZ327700 IBV327700 ILR327700 IVN327700 JFJ327700 JPF327700 JZB327700 KIX327700 KST327700 LCP327700 LML327700 LWH327700 MGD327700 MPZ327700 MZV327700 NJR327700 NTN327700 ODJ327700 ONF327700 OXB327700 PGX327700 PQT327700 QAP327700 QKL327700 QUH327700 RED327700 RNZ327700 RXV327700 SHR327700 SRN327700 TBJ327700 TLF327700 TVB327700 UEX327700 UOT327700 UYP327700 VIL327700 VSH327700 WCD327700 WLZ327700 WVV327700 N393236 JJ393236 TF393236 ADB393236 AMX393236 AWT393236 BGP393236 BQL393236 CAH393236 CKD393236 CTZ393236 DDV393236 DNR393236 DXN393236 EHJ393236 ERF393236 FBB393236 FKX393236 FUT393236 GEP393236 GOL393236 GYH393236 HID393236 HRZ393236 IBV393236 ILR393236 IVN393236 JFJ393236 JPF393236 JZB393236 KIX393236 KST393236 LCP393236 LML393236 LWH393236 MGD393236 MPZ393236 MZV393236 NJR393236 NTN393236 ODJ393236 ONF393236 OXB393236 PGX393236 PQT393236 QAP393236 QKL393236 QUH393236 RED393236 RNZ393236 RXV393236 SHR393236 SRN393236 TBJ393236 TLF393236 TVB393236 UEX393236 UOT393236 UYP393236 VIL393236 VSH393236 WCD393236 WLZ393236 WVV393236 N458772 JJ458772 TF458772 ADB458772 AMX458772 AWT458772 BGP458772 BQL458772 CAH458772 CKD458772 CTZ458772 DDV458772 DNR458772 DXN458772 EHJ458772 ERF458772 FBB458772 FKX458772 FUT458772 GEP458772 GOL458772 GYH458772 HID458772 HRZ458772 IBV458772 ILR458772 IVN458772 JFJ458772 JPF458772 JZB458772 KIX458772 KST458772 LCP458772 LML458772 LWH458772 MGD458772 MPZ458772 MZV458772 NJR458772 NTN458772 ODJ458772 ONF458772 OXB458772 PGX458772 PQT458772 QAP458772 QKL458772 QUH458772 RED458772 RNZ458772 RXV458772 SHR458772 SRN458772 TBJ458772 TLF458772 TVB458772 UEX458772 UOT458772 UYP458772 VIL458772 VSH458772 WCD458772 WLZ458772 WVV458772 N524308 JJ524308 TF524308 ADB524308 AMX524308 AWT524308 BGP524308 BQL524308 CAH524308 CKD524308 CTZ524308 DDV524308 DNR524308 DXN524308 EHJ524308 ERF524308 FBB524308 FKX524308 FUT524308 GEP524308 GOL524308 GYH524308 HID524308 HRZ524308 IBV524308 ILR524308 IVN524308 JFJ524308 JPF524308 JZB524308 KIX524308 KST524308 LCP524308 LML524308 LWH524308 MGD524308 MPZ524308 MZV524308 NJR524308 NTN524308 ODJ524308 ONF524308 OXB524308 PGX524308 PQT524308 QAP524308 QKL524308 QUH524308 RED524308 RNZ524308 RXV524308 SHR524308 SRN524308 TBJ524308 TLF524308 TVB524308 UEX524308 UOT524308 UYP524308 VIL524308 VSH524308 WCD524308 WLZ524308 WVV524308 N589844 JJ589844 TF589844 ADB589844 AMX589844 AWT589844 BGP589844 BQL589844 CAH589844 CKD589844 CTZ589844 DDV589844 DNR589844 DXN589844 EHJ589844 ERF589844 FBB589844 FKX589844 FUT589844 GEP589844 GOL589844 GYH589844 HID589844 HRZ589844 IBV589844 ILR589844 IVN589844 JFJ589844 JPF589844 JZB589844 KIX589844 KST589844 LCP589844 LML589844 LWH589844 MGD589844 MPZ589844 MZV589844 NJR589844 NTN589844 ODJ589844 ONF589844 OXB589844 PGX589844 PQT589844 QAP589844 QKL589844 QUH589844 RED589844 RNZ589844 RXV589844 SHR589844 SRN589844 TBJ589844 TLF589844 TVB589844 UEX589844 UOT589844 UYP589844 VIL589844 VSH589844 WCD589844 WLZ589844 WVV589844 N655380 JJ655380 TF655380 ADB655380 AMX655380 AWT655380 BGP655380 BQL655380 CAH655380 CKD655380 CTZ655380 DDV655380 DNR655380 DXN655380 EHJ655380 ERF655380 FBB655380 FKX655380 FUT655380 GEP655380 GOL655380 GYH655380 HID655380 HRZ655380 IBV655380 ILR655380 IVN655380 JFJ655380 JPF655380 JZB655380 KIX655380 KST655380 LCP655380 LML655380 LWH655380 MGD655380 MPZ655380 MZV655380 NJR655380 NTN655380 ODJ655380 ONF655380 OXB655380 PGX655380 PQT655380 QAP655380 QKL655380 QUH655380 RED655380 RNZ655380 RXV655380 SHR655380 SRN655380 TBJ655380 TLF655380 TVB655380 UEX655380 UOT655380 UYP655380 VIL655380 VSH655380 WCD655380 WLZ655380 WVV655380 N720916 JJ720916 TF720916 ADB720916 AMX720916 AWT720916 BGP720916 BQL720916 CAH720916 CKD720916 CTZ720916 DDV720916 DNR720916 DXN720916 EHJ720916 ERF720916 FBB720916 FKX720916 FUT720916 GEP720916 GOL720916 GYH720916 HID720916 HRZ720916 IBV720916 ILR720916 IVN720916 JFJ720916 JPF720916 JZB720916 KIX720916 KST720916 LCP720916 LML720916 LWH720916 MGD720916 MPZ720916 MZV720916 NJR720916 NTN720916 ODJ720916 ONF720916 OXB720916 PGX720916 PQT720916 QAP720916 QKL720916 QUH720916 RED720916 RNZ720916 RXV720916 SHR720916 SRN720916 TBJ720916 TLF720916 TVB720916 UEX720916 UOT720916 UYP720916 VIL720916 VSH720916 WCD720916 WLZ720916 WVV720916 N786452 JJ786452 TF786452 ADB786452 AMX786452 AWT786452 BGP786452 BQL786452 CAH786452 CKD786452 CTZ786452 DDV786452 DNR786452 DXN786452 EHJ786452 ERF786452 FBB786452 FKX786452 FUT786452 GEP786452 GOL786452 GYH786452 HID786452 HRZ786452 IBV786452 ILR786452 IVN786452 JFJ786452 JPF786452 JZB786452 KIX786452 KST786452 LCP786452 LML786452 LWH786452 MGD786452 MPZ786452 MZV786452 NJR786452 NTN786452 ODJ786452 ONF786452 OXB786452 PGX786452 PQT786452 QAP786452 QKL786452 QUH786452 RED786452 RNZ786452 RXV786452 SHR786452 SRN786452 TBJ786452 TLF786452 TVB786452 UEX786452 UOT786452 UYP786452 VIL786452 VSH786452 WCD786452 WLZ786452 WVV786452 N851988 JJ851988 TF851988 ADB851988 AMX851988 AWT851988 BGP851988 BQL851988 CAH851988 CKD851988 CTZ851988 DDV851988 DNR851988 DXN851988 EHJ851988 ERF851988 FBB851988 FKX851988 FUT851988 GEP851988 GOL851988 GYH851988 HID851988 HRZ851988 IBV851988 ILR851988 IVN851988 JFJ851988 JPF851988 JZB851988 KIX851988 KST851988 LCP851988 LML851988 LWH851988 MGD851988 MPZ851988 MZV851988 NJR851988 NTN851988 ODJ851988 ONF851988 OXB851988 PGX851988 PQT851988 QAP851988 QKL851988 QUH851988 RED851988 RNZ851988 RXV851988 SHR851988 SRN851988 TBJ851988 TLF851988 TVB851988 UEX851988 UOT851988 UYP851988 VIL851988 VSH851988 WCD851988 WLZ851988 WVV851988 N917524 JJ917524 TF917524 ADB917524 AMX917524 AWT917524 BGP917524 BQL917524 CAH917524 CKD917524 CTZ917524 DDV917524 DNR917524 DXN917524 EHJ917524 ERF917524 FBB917524 FKX917524 FUT917524 GEP917524 GOL917524 GYH917524 HID917524 HRZ917524 IBV917524 ILR917524 IVN917524 JFJ917524 JPF917524 JZB917524 KIX917524 KST917524 LCP917524 LML917524 LWH917524 MGD917524 MPZ917524 MZV917524 NJR917524 NTN917524 ODJ917524 ONF917524 OXB917524 PGX917524 PQT917524 QAP917524 QKL917524 QUH917524 RED917524 RNZ917524 RXV917524 SHR917524 SRN917524 TBJ917524 TLF917524 TVB917524 UEX917524 UOT917524 UYP917524 VIL917524 VSH917524 WCD917524 WLZ917524 WVV917524 N983060 JJ983060 TF983060 ADB983060 AMX983060 AWT983060 BGP983060 BQL983060 CAH983060 CKD983060 CTZ983060 DDV983060 DNR983060 DXN983060 EHJ983060 ERF983060 FBB983060 FKX983060 FUT983060 GEP983060 GOL983060 GYH983060 HID983060 HRZ983060 IBV983060 ILR983060 IVN983060 JFJ983060 JPF983060 JZB983060 KIX983060 KST983060 LCP983060 LML983060 LWH983060 MGD983060 MPZ983060 MZV983060 NJR983060 NTN983060 ODJ983060 ONF983060 OXB983060 PGX983060 PQT983060 QAP983060 QKL983060 QUH983060 RED983060 RNZ983060 RXV983060 SHR983060 SRN983060 TBJ983060 TLF983060 TVB983060 UEX983060 UOT983060 UYP983060 VIL983060 VSH983060 WCD983060 WLZ983060 WVV983060 Q20 JM20 TI20 ADE20 ANA20 AWW20 BGS20 BQO20 CAK20 CKG20 CUC20 DDY20 DNU20 DXQ20 EHM20 ERI20 FBE20 FLA20 FUW20 GES20 GOO20 GYK20 HIG20 HSC20 IBY20 ILU20 IVQ20 JFM20 JPI20 JZE20 KJA20 KSW20 LCS20 LMO20 LWK20 MGG20 MQC20 MZY20 NJU20 NTQ20 ODM20 ONI20 OXE20 PHA20 PQW20 QAS20 QKO20 QUK20 REG20 ROC20 RXY20 SHU20 SRQ20 TBM20 TLI20 TVE20 UFA20 UOW20 UYS20 VIO20 VSK20 WCG20 WMC20 WVY20 Q65556 JM65556 TI65556 ADE65556 ANA65556 AWW65556 BGS65556 BQO65556 CAK65556 CKG65556 CUC65556 DDY65556 DNU65556 DXQ65556 EHM65556 ERI65556 FBE65556 FLA65556 FUW65556 GES65556 GOO65556 GYK65556 HIG65556 HSC65556 IBY65556 ILU65556 IVQ65556 JFM65556 JPI65556 JZE65556 KJA65556 KSW65556 LCS65556 LMO65556 LWK65556 MGG65556 MQC65556 MZY65556 NJU65556 NTQ65556 ODM65556 ONI65556 OXE65556 PHA65556 PQW65556 QAS65556 QKO65556 QUK65556 REG65556 ROC65556 RXY65556 SHU65556 SRQ65556 TBM65556 TLI65556 TVE65556 UFA65556 UOW65556 UYS65556 VIO65556 VSK65556 WCG65556 WMC65556 WVY65556 Q131092 JM131092 TI131092 ADE131092 ANA131092 AWW131092 BGS131092 BQO131092 CAK131092 CKG131092 CUC131092 DDY131092 DNU131092 DXQ131092 EHM131092 ERI131092 FBE131092 FLA131092 FUW131092 GES131092 GOO131092 GYK131092 HIG131092 HSC131092 IBY131092 ILU131092 IVQ131092 JFM131092 JPI131092 JZE131092 KJA131092 KSW131092 LCS131092 LMO131092 LWK131092 MGG131092 MQC131092 MZY131092 NJU131092 NTQ131092 ODM131092 ONI131092 OXE131092 PHA131092 PQW131092 QAS131092 QKO131092 QUK131092 REG131092 ROC131092 RXY131092 SHU131092 SRQ131092 TBM131092 TLI131092 TVE131092 UFA131092 UOW131092 UYS131092 VIO131092 VSK131092 WCG131092 WMC131092 WVY131092 Q196628 JM196628 TI196628 ADE196628 ANA196628 AWW196628 BGS196628 BQO196628 CAK196628 CKG196628 CUC196628 DDY196628 DNU196628 DXQ196628 EHM196628 ERI196628 FBE196628 FLA196628 FUW196628 GES196628 GOO196628 GYK196628 HIG196628 HSC196628 IBY196628 ILU196628 IVQ196628 JFM196628 JPI196628 JZE196628 KJA196628 KSW196628 LCS196628 LMO196628 LWK196628 MGG196628 MQC196628 MZY196628 NJU196628 NTQ196628 ODM196628 ONI196628 OXE196628 PHA196628 PQW196628 QAS196628 QKO196628 QUK196628 REG196628 ROC196628 RXY196628 SHU196628 SRQ196628 TBM196628 TLI196628 TVE196628 UFA196628 UOW196628 UYS196628 VIO196628 VSK196628 WCG196628 WMC196628 WVY196628 Q262164 JM262164 TI262164 ADE262164 ANA262164 AWW262164 BGS262164 BQO262164 CAK262164 CKG262164 CUC262164 DDY262164 DNU262164 DXQ262164 EHM262164 ERI262164 FBE262164 FLA262164 FUW262164 GES262164 GOO262164 GYK262164 HIG262164 HSC262164 IBY262164 ILU262164 IVQ262164 JFM262164 JPI262164 JZE262164 KJA262164 KSW262164 LCS262164 LMO262164 LWK262164 MGG262164 MQC262164 MZY262164 NJU262164 NTQ262164 ODM262164 ONI262164 OXE262164 PHA262164 PQW262164 QAS262164 QKO262164 QUK262164 REG262164 ROC262164 RXY262164 SHU262164 SRQ262164 TBM262164 TLI262164 TVE262164 UFA262164 UOW262164 UYS262164 VIO262164 VSK262164 WCG262164 WMC262164 WVY262164 Q327700 JM327700 TI327700 ADE327700 ANA327700 AWW327700 BGS327700 BQO327700 CAK327700 CKG327700 CUC327700 DDY327700 DNU327700 DXQ327700 EHM327700 ERI327700 FBE327700 FLA327700 FUW327700 GES327700 GOO327700 GYK327700 HIG327700 HSC327700 IBY327700 ILU327700 IVQ327700 JFM327700 JPI327700 JZE327700 KJA327700 KSW327700 LCS327700 LMO327700 LWK327700 MGG327700 MQC327700 MZY327700 NJU327700 NTQ327700 ODM327700 ONI327700 OXE327700 PHA327700 PQW327700 QAS327700 QKO327700 QUK327700 REG327700 ROC327700 RXY327700 SHU327700 SRQ327700 TBM327700 TLI327700 TVE327700 UFA327700 UOW327700 UYS327700 VIO327700 VSK327700 WCG327700 WMC327700 WVY327700 Q393236 JM393236 TI393236 ADE393236 ANA393236 AWW393236 BGS393236 BQO393236 CAK393236 CKG393236 CUC393236 DDY393236 DNU393236 DXQ393236 EHM393236 ERI393236 FBE393236 FLA393236 FUW393236 GES393236 GOO393236 GYK393236 HIG393236 HSC393236 IBY393236 ILU393236 IVQ393236 JFM393236 JPI393236 JZE393236 KJA393236 KSW393236 LCS393236 LMO393236 LWK393236 MGG393236 MQC393236 MZY393236 NJU393236 NTQ393236 ODM393236 ONI393236 OXE393236 PHA393236 PQW393236 QAS393236 QKO393236 QUK393236 REG393236 ROC393236 RXY393236 SHU393236 SRQ393236 TBM393236 TLI393236 TVE393236 UFA393236 UOW393236 UYS393236 VIO393236 VSK393236 WCG393236 WMC393236 WVY393236 Q458772 JM458772 TI458772 ADE458772 ANA458772 AWW458772 BGS458772 BQO458772 CAK458772 CKG458772 CUC458772 DDY458772 DNU458772 DXQ458772 EHM458772 ERI458772 FBE458772 FLA458772 FUW458772 GES458772 GOO458772 GYK458772 HIG458772 HSC458772 IBY458772 ILU458772 IVQ458772 JFM458772 JPI458772 JZE458772 KJA458772 KSW458772 LCS458772 LMO458772 LWK458772 MGG458772 MQC458772 MZY458772 NJU458772 NTQ458772 ODM458772 ONI458772 OXE458772 PHA458772 PQW458772 QAS458772 QKO458772 QUK458772 REG458772 ROC458772 RXY458772 SHU458772 SRQ458772 TBM458772 TLI458772 TVE458772 UFA458772 UOW458772 UYS458772 VIO458772 VSK458772 WCG458772 WMC458772 WVY458772 Q524308 JM524308 TI524308 ADE524308 ANA524308 AWW524308 BGS524308 BQO524308 CAK524308 CKG524308 CUC524308 DDY524308 DNU524308 DXQ524308 EHM524308 ERI524308 FBE524308 FLA524308 FUW524308 GES524308 GOO524308 GYK524308 HIG524308 HSC524308 IBY524308 ILU524308 IVQ524308 JFM524308 JPI524308 JZE524308 KJA524308 KSW524308 LCS524308 LMO524308 LWK524308 MGG524308 MQC524308 MZY524308 NJU524308 NTQ524308 ODM524308 ONI524308 OXE524308 PHA524308 PQW524308 QAS524308 QKO524308 QUK524308 REG524308 ROC524308 RXY524308 SHU524308 SRQ524308 TBM524308 TLI524308 TVE524308 UFA524308 UOW524308 UYS524308 VIO524308 VSK524308 WCG524308 WMC524308 WVY524308 Q589844 JM589844 TI589844 ADE589844 ANA589844 AWW589844 BGS589844 BQO589844 CAK589844 CKG589844 CUC589844 DDY589844 DNU589844 DXQ589844 EHM589844 ERI589844 FBE589844 FLA589844 FUW589844 GES589844 GOO589844 GYK589844 HIG589844 HSC589844 IBY589844 ILU589844 IVQ589844 JFM589844 JPI589844 JZE589844 KJA589844 KSW589844 LCS589844 LMO589844 LWK589844 MGG589844 MQC589844 MZY589844 NJU589844 NTQ589844 ODM589844 ONI589844 OXE589844 PHA589844 PQW589844 QAS589844 QKO589844 QUK589844 REG589844 ROC589844 RXY589844 SHU589844 SRQ589844 TBM589844 TLI589844 TVE589844 UFA589844 UOW589844 UYS589844 VIO589844 VSK589844 WCG589844 WMC589844 WVY589844 Q655380 JM655380 TI655380 ADE655380 ANA655380 AWW655380 BGS655380 BQO655380 CAK655380 CKG655380 CUC655380 DDY655380 DNU655380 DXQ655380 EHM655380 ERI655380 FBE655380 FLA655380 FUW655380 GES655380 GOO655380 GYK655380 HIG655380 HSC655380 IBY655380 ILU655380 IVQ655380 JFM655380 JPI655380 JZE655380 KJA655380 KSW655380 LCS655380 LMO655380 LWK655380 MGG655380 MQC655380 MZY655380 NJU655380 NTQ655380 ODM655380 ONI655380 OXE655380 PHA655380 PQW655380 QAS655380 QKO655380 QUK655380 REG655380 ROC655380 RXY655380 SHU655380 SRQ655380 TBM655380 TLI655380 TVE655380 UFA655380 UOW655380 UYS655380 VIO655380 VSK655380 WCG655380 WMC655380 WVY655380 Q720916 JM720916 TI720916 ADE720916 ANA720916 AWW720916 BGS720916 BQO720916 CAK720916 CKG720916 CUC720916 DDY720916 DNU720916 DXQ720916 EHM720916 ERI720916 FBE720916 FLA720916 FUW720916 GES720916 GOO720916 GYK720916 HIG720916 HSC720916 IBY720916 ILU720916 IVQ720916 JFM720916 JPI720916 JZE720916 KJA720916 KSW720916 LCS720916 LMO720916 LWK720916 MGG720916 MQC720916 MZY720916 NJU720916 NTQ720916 ODM720916 ONI720916 OXE720916 PHA720916 PQW720916 QAS720916 QKO720916 QUK720916 REG720916 ROC720916 RXY720916 SHU720916 SRQ720916 TBM720916 TLI720916 TVE720916 UFA720916 UOW720916 UYS720916 VIO720916 VSK720916 WCG720916 WMC720916 WVY720916 Q786452 JM786452 TI786452 ADE786452 ANA786452 AWW786452 BGS786452 BQO786452 CAK786452 CKG786452 CUC786452 DDY786452 DNU786452 DXQ786452 EHM786452 ERI786452 FBE786452 FLA786452 FUW786452 GES786452 GOO786452 GYK786452 HIG786452 HSC786452 IBY786452 ILU786452 IVQ786452 JFM786452 JPI786452 JZE786452 KJA786452 KSW786452 LCS786452 LMO786452 LWK786452 MGG786452 MQC786452 MZY786452 NJU786452 NTQ786452 ODM786452 ONI786452 OXE786452 PHA786452 PQW786452 QAS786452 QKO786452 QUK786452 REG786452 ROC786452 RXY786452 SHU786452 SRQ786452 TBM786452 TLI786452 TVE786452 UFA786452 UOW786452 UYS786452 VIO786452 VSK786452 WCG786452 WMC786452 WVY786452 Q851988 JM851988 TI851988 ADE851988 ANA851988 AWW851988 BGS851988 BQO851988 CAK851988 CKG851988 CUC851988 DDY851988 DNU851988 DXQ851988 EHM851988 ERI851988 FBE851988 FLA851988 FUW851988 GES851988 GOO851988 GYK851988 HIG851988 HSC851988 IBY851988 ILU851988 IVQ851988 JFM851988 JPI851988 JZE851988 KJA851988 KSW851988 LCS851988 LMO851988 LWK851988 MGG851988 MQC851988 MZY851988 NJU851988 NTQ851988 ODM851988 ONI851988 OXE851988 PHA851988 PQW851988 QAS851988 QKO851988 QUK851988 REG851988 ROC851988 RXY851988 SHU851988 SRQ851988 TBM851988 TLI851988 TVE851988 UFA851988 UOW851988 UYS851988 VIO851988 VSK851988 WCG851988 WMC851988 WVY851988 Q917524 JM917524 TI917524 ADE917524 ANA917524 AWW917524 BGS917524 BQO917524 CAK917524 CKG917524 CUC917524 DDY917524 DNU917524 DXQ917524 EHM917524 ERI917524 FBE917524 FLA917524 FUW917524 GES917524 GOO917524 GYK917524 HIG917524 HSC917524 IBY917524 ILU917524 IVQ917524 JFM917524 JPI917524 JZE917524 KJA917524 KSW917524 LCS917524 LMO917524 LWK917524 MGG917524 MQC917524 MZY917524 NJU917524 NTQ917524 ODM917524 ONI917524 OXE917524 PHA917524 PQW917524 QAS917524 QKO917524 QUK917524 REG917524 ROC917524 RXY917524 SHU917524 SRQ917524 TBM917524 TLI917524 TVE917524 UFA917524 UOW917524 UYS917524 VIO917524 VSK917524 WCG917524 WMC917524 WVY917524 Q983060 JM983060 TI983060 ADE983060 ANA983060 AWW983060 BGS983060 BQO983060 CAK983060 CKG983060 CUC983060 DDY983060 DNU983060 DXQ983060 EHM983060 ERI983060 FBE983060 FLA983060 FUW983060 GES983060 GOO983060 GYK983060 HIG983060 HSC983060 IBY983060 ILU983060 IVQ983060 JFM983060 JPI983060 JZE983060 KJA983060 KSW983060 LCS983060 LMO983060 LWK983060 MGG983060 MQC983060 MZY983060 NJU983060 NTQ983060 ODM983060 ONI983060 OXE983060 PHA983060 PQW983060 QAS983060 QKO983060 QUK983060 REG983060 ROC983060 RXY983060 SHU983060 SRQ983060 TBM983060 TLI983060 TVE983060 UFA983060 UOW983060 UYS983060 VIO983060 VSK983060 WCG983060 WMC983060 WVY983060 AA82 JW82 TS82 ADO82 ANK82 AXG82 BHC82 BQY82 CAU82 CKQ82 CUM82 DEI82 DOE82 DYA82 EHW82 ERS82 FBO82 FLK82 FVG82 GFC82 GOY82 GYU82 HIQ82 HSM82 ICI82 IME82 IWA82 JFW82 JPS82 JZO82 KJK82 KTG82 LDC82 LMY82 LWU82 MGQ82 MQM82 NAI82 NKE82 NUA82 ODW82 ONS82 OXO82 PHK82 PRG82 QBC82 QKY82 QUU82 REQ82 ROM82 RYI82 SIE82 SSA82 TBW82 TLS82 TVO82 UFK82 UPG82 UZC82 VIY82 VSU82 WCQ82 WMM82 WWI82 AA65618 JW65618 TS65618 ADO65618 ANK65618 AXG65618 BHC65618 BQY65618 CAU65618 CKQ65618 CUM65618 DEI65618 DOE65618 DYA65618 EHW65618 ERS65618 FBO65618 FLK65618 FVG65618 GFC65618 GOY65618 GYU65618 HIQ65618 HSM65618 ICI65618 IME65618 IWA65618 JFW65618 JPS65618 JZO65618 KJK65618 KTG65618 LDC65618 LMY65618 LWU65618 MGQ65618 MQM65618 NAI65618 NKE65618 NUA65618 ODW65618 ONS65618 OXO65618 PHK65618 PRG65618 QBC65618 QKY65618 QUU65618 REQ65618 ROM65618 RYI65618 SIE65618 SSA65618 TBW65618 TLS65618 TVO65618 UFK65618 UPG65618 UZC65618 VIY65618 VSU65618 WCQ65618 WMM65618 WWI65618 AA131154 JW131154 TS131154 ADO131154 ANK131154 AXG131154 BHC131154 BQY131154 CAU131154 CKQ131154 CUM131154 DEI131154 DOE131154 DYA131154 EHW131154 ERS131154 FBO131154 FLK131154 FVG131154 GFC131154 GOY131154 GYU131154 HIQ131154 HSM131154 ICI131154 IME131154 IWA131154 JFW131154 JPS131154 JZO131154 KJK131154 KTG131154 LDC131154 LMY131154 LWU131154 MGQ131154 MQM131154 NAI131154 NKE131154 NUA131154 ODW131154 ONS131154 OXO131154 PHK131154 PRG131154 QBC131154 QKY131154 QUU131154 REQ131154 ROM131154 RYI131154 SIE131154 SSA131154 TBW131154 TLS131154 TVO131154 UFK131154 UPG131154 UZC131154 VIY131154 VSU131154 WCQ131154 WMM131154 WWI131154 AA196690 JW196690 TS196690 ADO196690 ANK196690 AXG196690 BHC196690 BQY196690 CAU196690 CKQ196690 CUM196690 DEI196690 DOE196690 DYA196690 EHW196690 ERS196690 FBO196690 FLK196690 FVG196690 GFC196690 GOY196690 GYU196690 HIQ196690 HSM196690 ICI196690 IME196690 IWA196690 JFW196690 JPS196690 JZO196690 KJK196690 KTG196690 LDC196690 LMY196690 LWU196690 MGQ196690 MQM196690 NAI196690 NKE196690 NUA196690 ODW196690 ONS196690 OXO196690 PHK196690 PRG196690 QBC196690 QKY196690 QUU196690 REQ196690 ROM196690 RYI196690 SIE196690 SSA196690 TBW196690 TLS196690 TVO196690 UFK196690 UPG196690 UZC196690 VIY196690 VSU196690 WCQ196690 WMM196690 WWI196690 AA262226 JW262226 TS262226 ADO262226 ANK262226 AXG262226 BHC262226 BQY262226 CAU262226 CKQ262226 CUM262226 DEI262226 DOE262226 DYA262226 EHW262226 ERS262226 FBO262226 FLK262226 FVG262226 GFC262226 GOY262226 GYU262226 HIQ262226 HSM262226 ICI262226 IME262226 IWA262226 JFW262226 JPS262226 JZO262226 KJK262226 KTG262226 LDC262226 LMY262226 LWU262226 MGQ262226 MQM262226 NAI262226 NKE262226 NUA262226 ODW262226 ONS262226 OXO262226 PHK262226 PRG262226 QBC262226 QKY262226 QUU262226 REQ262226 ROM262226 RYI262226 SIE262226 SSA262226 TBW262226 TLS262226 TVO262226 UFK262226 UPG262226 UZC262226 VIY262226 VSU262226 WCQ262226 WMM262226 WWI262226 AA327762 JW327762 TS327762 ADO327762 ANK327762 AXG327762 BHC327762 BQY327762 CAU327762 CKQ327762 CUM327762 DEI327762 DOE327762 DYA327762 EHW327762 ERS327762 FBO327762 FLK327762 FVG327762 GFC327762 GOY327762 GYU327762 HIQ327762 HSM327762 ICI327762 IME327762 IWA327762 JFW327762 JPS327762 JZO327762 KJK327762 KTG327762 LDC327762 LMY327762 LWU327762 MGQ327762 MQM327762 NAI327762 NKE327762 NUA327762 ODW327762 ONS327762 OXO327762 PHK327762 PRG327762 QBC327762 QKY327762 QUU327762 REQ327762 ROM327762 RYI327762 SIE327762 SSA327762 TBW327762 TLS327762 TVO327762 UFK327762 UPG327762 UZC327762 VIY327762 VSU327762 WCQ327762 WMM327762 WWI327762 AA393298 JW393298 TS393298 ADO393298 ANK393298 AXG393298 BHC393298 BQY393298 CAU393298 CKQ393298 CUM393298 DEI393298 DOE393298 DYA393298 EHW393298 ERS393298 FBO393298 FLK393298 FVG393298 GFC393298 GOY393298 GYU393298 HIQ393298 HSM393298 ICI393298 IME393298 IWA393298 JFW393298 JPS393298 JZO393298 KJK393298 KTG393298 LDC393298 LMY393298 LWU393298 MGQ393298 MQM393298 NAI393298 NKE393298 NUA393298 ODW393298 ONS393298 OXO393298 PHK393298 PRG393298 QBC393298 QKY393298 QUU393298 REQ393298 ROM393298 RYI393298 SIE393298 SSA393298 TBW393298 TLS393298 TVO393298 UFK393298 UPG393298 UZC393298 VIY393298 VSU393298 WCQ393298 WMM393298 WWI393298 AA458834 JW458834 TS458834 ADO458834 ANK458834 AXG458834 BHC458834 BQY458834 CAU458834 CKQ458834 CUM458834 DEI458834 DOE458834 DYA458834 EHW458834 ERS458834 FBO458834 FLK458834 FVG458834 GFC458834 GOY458834 GYU458834 HIQ458834 HSM458834 ICI458834 IME458834 IWA458834 JFW458834 JPS458834 JZO458834 KJK458834 KTG458834 LDC458834 LMY458834 LWU458834 MGQ458834 MQM458834 NAI458834 NKE458834 NUA458834 ODW458834 ONS458834 OXO458834 PHK458834 PRG458834 QBC458834 QKY458834 QUU458834 REQ458834 ROM458834 RYI458834 SIE458834 SSA458834 TBW458834 TLS458834 TVO458834 UFK458834 UPG458834 UZC458834 VIY458834 VSU458834 WCQ458834 WMM458834 WWI458834 AA524370 JW524370 TS524370 ADO524370 ANK524370 AXG524370 BHC524370 BQY524370 CAU524370 CKQ524370 CUM524370 DEI524370 DOE524370 DYA524370 EHW524370 ERS524370 FBO524370 FLK524370 FVG524370 GFC524370 GOY524370 GYU524370 HIQ524370 HSM524370 ICI524370 IME524370 IWA524370 JFW524370 JPS524370 JZO524370 KJK524370 KTG524370 LDC524370 LMY524370 LWU524370 MGQ524370 MQM524370 NAI524370 NKE524370 NUA524370 ODW524370 ONS524370 OXO524370 PHK524370 PRG524370 QBC524370 QKY524370 QUU524370 REQ524370 ROM524370 RYI524370 SIE524370 SSA524370 TBW524370 TLS524370 TVO524370 UFK524370 UPG524370 UZC524370 VIY524370 VSU524370 WCQ524370 WMM524370 WWI524370 AA589906 JW589906 TS589906 ADO589906 ANK589906 AXG589906 BHC589906 BQY589906 CAU589906 CKQ589906 CUM589906 DEI589906 DOE589906 DYA589906 EHW589906 ERS589906 FBO589906 FLK589906 FVG589906 GFC589906 GOY589906 GYU589906 HIQ589906 HSM589906 ICI589906 IME589906 IWA589906 JFW589906 JPS589906 JZO589906 KJK589906 KTG589906 LDC589906 LMY589906 LWU589906 MGQ589906 MQM589906 NAI589906 NKE589906 NUA589906 ODW589906 ONS589906 OXO589906 PHK589906 PRG589906 QBC589906 QKY589906 QUU589906 REQ589906 ROM589906 RYI589906 SIE589906 SSA589906 TBW589906 TLS589906 TVO589906 UFK589906 UPG589906 UZC589906 VIY589906 VSU589906 WCQ589906 WMM589906 WWI589906 AA655442 JW655442 TS655442 ADO655442 ANK655442 AXG655442 BHC655442 BQY655442 CAU655442 CKQ655442 CUM655442 DEI655442 DOE655442 DYA655442 EHW655442 ERS655442 FBO655442 FLK655442 FVG655442 GFC655442 GOY655442 GYU655442 HIQ655442 HSM655442 ICI655442 IME655442 IWA655442 JFW655442 JPS655442 JZO655442 KJK655442 KTG655442 LDC655442 LMY655442 LWU655442 MGQ655442 MQM655442 NAI655442 NKE655442 NUA655442 ODW655442 ONS655442 OXO655442 PHK655442 PRG655442 QBC655442 QKY655442 QUU655442 REQ655442 ROM655442 RYI655442 SIE655442 SSA655442 TBW655442 TLS655442 TVO655442 UFK655442 UPG655442 UZC655442 VIY655442 VSU655442 WCQ655442 WMM655442 WWI655442 AA720978 JW720978 TS720978 ADO720978 ANK720978 AXG720978 BHC720978 BQY720978 CAU720978 CKQ720978 CUM720978 DEI720978 DOE720978 DYA720978 EHW720978 ERS720978 FBO720978 FLK720978 FVG720978 GFC720978 GOY720978 GYU720978 HIQ720978 HSM720978 ICI720978 IME720978 IWA720978 JFW720978 JPS720978 JZO720978 KJK720978 KTG720978 LDC720978 LMY720978 LWU720978 MGQ720978 MQM720978 NAI720978 NKE720978 NUA720978 ODW720978 ONS720978 OXO720978 PHK720978 PRG720978 QBC720978 QKY720978 QUU720978 REQ720978 ROM720978 RYI720978 SIE720978 SSA720978 TBW720978 TLS720978 TVO720978 UFK720978 UPG720978 UZC720978 VIY720978 VSU720978 WCQ720978 WMM720978 WWI720978 AA786514 JW786514 TS786514 ADO786514 ANK786514 AXG786514 BHC786514 BQY786514 CAU786514 CKQ786514 CUM786514 DEI786514 DOE786514 DYA786514 EHW786514 ERS786514 FBO786514 FLK786514 FVG786514 GFC786514 GOY786514 GYU786514 HIQ786514 HSM786514 ICI786514 IME786514 IWA786514 JFW786514 JPS786514 JZO786514 KJK786514 KTG786514 LDC786514 LMY786514 LWU786514 MGQ786514 MQM786514 NAI786514 NKE786514 NUA786514 ODW786514 ONS786514 OXO786514 PHK786514 PRG786514 QBC786514 QKY786514 QUU786514 REQ786514 ROM786514 RYI786514 SIE786514 SSA786514 TBW786514 TLS786514 TVO786514 UFK786514 UPG786514 UZC786514 VIY786514 VSU786514 WCQ786514 WMM786514 WWI786514 AA852050 JW852050 TS852050 ADO852050 ANK852050 AXG852050 BHC852050 BQY852050 CAU852050 CKQ852050 CUM852050 DEI852050 DOE852050 DYA852050 EHW852050 ERS852050 FBO852050 FLK852050 FVG852050 GFC852050 GOY852050 GYU852050 HIQ852050 HSM852050 ICI852050 IME852050 IWA852050 JFW852050 JPS852050 JZO852050 KJK852050 KTG852050 LDC852050 LMY852050 LWU852050 MGQ852050 MQM852050 NAI852050 NKE852050 NUA852050 ODW852050 ONS852050 OXO852050 PHK852050 PRG852050 QBC852050 QKY852050 QUU852050 REQ852050 ROM852050 RYI852050 SIE852050 SSA852050 TBW852050 TLS852050 TVO852050 UFK852050 UPG852050 UZC852050 VIY852050 VSU852050 WCQ852050 WMM852050 WWI852050 AA917586 JW917586 TS917586 ADO917586 ANK917586 AXG917586 BHC917586 BQY917586 CAU917586 CKQ917586 CUM917586 DEI917586 DOE917586 DYA917586 EHW917586 ERS917586 FBO917586 FLK917586 FVG917586 GFC917586 GOY917586 GYU917586 HIQ917586 HSM917586 ICI917586 IME917586 IWA917586 JFW917586 JPS917586 JZO917586 KJK917586 KTG917586 LDC917586 LMY917586 LWU917586 MGQ917586 MQM917586 NAI917586 NKE917586 NUA917586 ODW917586 ONS917586 OXO917586 PHK917586 PRG917586 QBC917586 QKY917586 QUU917586 REQ917586 ROM917586 RYI917586 SIE917586 SSA917586 TBW917586 TLS917586 TVO917586 UFK917586 UPG917586 UZC917586 VIY917586 VSU917586 WCQ917586 WMM917586 WWI917586 AA983122 JW983122 TS983122 ADO983122 ANK983122 AXG983122 BHC983122 BQY983122 CAU983122 CKQ983122 CUM983122 DEI983122 DOE983122 DYA983122 EHW983122 ERS983122 FBO983122 FLK983122 FVG983122 GFC983122 GOY983122 GYU983122 HIQ983122 HSM983122 ICI983122 IME983122 IWA983122 JFW983122 JPS983122 JZO983122 KJK983122 KTG983122 LDC983122 LMY983122 LWU983122 MGQ983122 MQM983122 NAI983122 NKE983122 NUA983122 ODW983122 ONS983122 OXO983122 PHK983122 PRG983122 QBC983122 QKY983122 QUU983122 REQ983122 ROM983122 RYI983122 SIE983122 SSA983122 TBW983122 TLS983122 TVO983122 UFK983122 UPG983122 UZC983122 VIY983122 VSU983122 WCQ983122 WMM983122 WWI983122 J82:J83 JF82:JF83 TB82:TB83 ACX82:ACX83 AMT82:AMT83 AWP82:AWP83 BGL82:BGL83 BQH82:BQH83 CAD82:CAD83 CJZ82:CJZ83 CTV82:CTV83 DDR82:DDR83 DNN82:DNN83 DXJ82:DXJ83 EHF82:EHF83 ERB82:ERB83 FAX82:FAX83 FKT82:FKT83 FUP82:FUP83 GEL82:GEL83 GOH82:GOH83 GYD82:GYD83 HHZ82:HHZ83 HRV82:HRV83 IBR82:IBR83 ILN82:ILN83 IVJ82:IVJ83 JFF82:JFF83 JPB82:JPB83 JYX82:JYX83 KIT82:KIT83 KSP82:KSP83 LCL82:LCL83 LMH82:LMH83 LWD82:LWD83 MFZ82:MFZ83 MPV82:MPV83 MZR82:MZR83 NJN82:NJN83 NTJ82:NTJ83 ODF82:ODF83 ONB82:ONB83 OWX82:OWX83 PGT82:PGT83 PQP82:PQP83 QAL82:QAL83 QKH82:QKH83 QUD82:QUD83 RDZ82:RDZ83 RNV82:RNV83 RXR82:RXR83 SHN82:SHN83 SRJ82:SRJ83 TBF82:TBF83 TLB82:TLB83 TUX82:TUX83 UET82:UET83 UOP82:UOP83 UYL82:UYL83 VIH82:VIH83 VSD82:VSD83 WBZ82:WBZ83 WLV82:WLV83 WVR82:WVR83 J65618:J65619 JF65618:JF65619 TB65618:TB65619 ACX65618:ACX65619 AMT65618:AMT65619 AWP65618:AWP65619 BGL65618:BGL65619 BQH65618:BQH65619 CAD65618:CAD65619 CJZ65618:CJZ65619 CTV65618:CTV65619 DDR65618:DDR65619 DNN65618:DNN65619 DXJ65618:DXJ65619 EHF65618:EHF65619 ERB65618:ERB65619 FAX65618:FAX65619 FKT65618:FKT65619 FUP65618:FUP65619 GEL65618:GEL65619 GOH65618:GOH65619 GYD65618:GYD65619 HHZ65618:HHZ65619 HRV65618:HRV65619 IBR65618:IBR65619 ILN65618:ILN65619 IVJ65618:IVJ65619 JFF65618:JFF65619 JPB65618:JPB65619 JYX65618:JYX65619 KIT65618:KIT65619 KSP65618:KSP65619 LCL65618:LCL65619 LMH65618:LMH65619 LWD65618:LWD65619 MFZ65618:MFZ65619 MPV65618:MPV65619 MZR65618:MZR65619 NJN65618:NJN65619 NTJ65618:NTJ65619 ODF65618:ODF65619 ONB65618:ONB65619 OWX65618:OWX65619 PGT65618:PGT65619 PQP65618:PQP65619 QAL65618:QAL65619 QKH65618:QKH65619 QUD65618:QUD65619 RDZ65618:RDZ65619 RNV65618:RNV65619 RXR65618:RXR65619 SHN65618:SHN65619 SRJ65618:SRJ65619 TBF65618:TBF65619 TLB65618:TLB65619 TUX65618:TUX65619 UET65618:UET65619 UOP65618:UOP65619 UYL65618:UYL65619 VIH65618:VIH65619 VSD65618:VSD65619 WBZ65618:WBZ65619 WLV65618:WLV65619 WVR65618:WVR65619 J131154:J131155 JF131154:JF131155 TB131154:TB131155 ACX131154:ACX131155 AMT131154:AMT131155 AWP131154:AWP131155 BGL131154:BGL131155 BQH131154:BQH131155 CAD131154:CAD131155 CJZ131154:CJZ131155 CTV131154:CTV131155 DDR131154:DDR131155 DNN131154:DNN131155 DXJ131154:DXJ131155 EHF131154:EHF131155 ERB131154:ERB131155 FAX131154:FAX131155 FKT131154:FKT131155 FUP131154:FUP131155 GEL131154:GEL131155 GOH131154:GOH131155 GYD131154:GYD131155 HHZ131154:HHZ131155 HRV131154:HRV131155 IBR131154:IBR131155 ILN131154:ILN131155 IVJ131154:IVJ131155 JFF131154:JFF131155 JPB131154:JPB131155 JYX131154:JYX131155 KIT131154:KIT131155 KSP131154:KSP131155 LCL131154:LCL131155 LMH131154:LMH131155 LWD131154:LWD131155 MFZ131154:MFZ131155 MPV131154:MPV131155 MZR131154:MZR131155 NJN131154:NJN131155 NTJ131154:NTJ131155 ODF131154:ODF131155 ONB131154:ONB131155 OWX131154:OWX131155 PGT131154:PGT131155 PQP131154:PQP131155 QAL131154:QAL131155 QKH131154:QKH131155 QUD131154:QUD131155 RDZ131154:RDZ131155 RNV131154:RNV131155 RXR131154:RXR131155 SHN131154:SHN131155 SRJ131154:SRJ131155 TBF131154:TBF131155 TLB131154:TLB131155 TUX131154:TUX131155 UET131154:UET131155 UOP131154:UOP131155 UYL131154:UYL131155 VIH131154:VIH131155 VSD131154:VSD131155 WBZ131154:WBZ131155 WLV131154:WLV131155 WVR131154:WVR131155 J196690:J196691 JF196690:JF196691 TB196690:TB196691 ACX196690:ACX196691 AMT196690:AMT196691 AWP196690:AWP196691 BGL196690:BGL196691 BQH196690:BQH196691 CAD196690:CAD196691 CJZ196690:CJZ196691 CTV196690:CTV196691 DDR196690:DDR196691 DNN196690:DNN196691 DXJ196690:DXJ196691 EHF196690:EHF196691 ERB196690:ERB196691 FAX196690:FAX196691 FKT196690:FKT196691 FUP196690:FUP196691 GEL196690:GEL196691 GOH196690:GOH196691 GYD196690:GYD196691 HHZ196690:HHZ196691 HRV196690:HRV196691 IBR196690:IBR196691 ILN196690:ILN196691 IVJ196690:IVJ196691 JFF196690:JFF196691 JPB196690:JPB196691 JYX196690:JYX196691 KIT196690:KIT196691 KSP196690:KSP196691 LCL196690:LCL196691 LMH196690:LMH196691 LWD196690:LWD196691 MFZ196690:MFZ196691 MPV196690:MPV196691 MZR196690:MZR196691 NJN196690:NJN196691 NTJ196690:NTJ196691 ODF196690:ODF196691 ONB196690:ONB196691 OWX196690:OWX196691 PGT196690:PGT196691 PQP196690:PQP196691 QAL196690:QAL196691 QKH196690:QKH196691 QUD196690:QUD196691 RDZ196690:RDZ196691 RNV196690:RNV196691 RXR196690:RXR196691 SHN196690:SHN196691 SRJ196690:SRJ196691 TBF196690:TBF196691 TLB196690:TLB196691 TUX196690:TUX196691 UET196690:UET196691 UOP196690:UOP196691 UYL196690:UYL196691 VIH196690:VIH196691 VSD196690:VSD196691 WBZ196690:WBZ196691 WLV196690:WLV196691 WVR196690:WVR196691 J262226:J262227 JF262226:JF262227 TB262226:TB262227 ACX262226:ACX262227 AMT262226:AMT262227 AWP262226:AWP262227 BGL262226:BGL262227 BQH262226:BQH262227 CAD262226:CAD262227 CJZ262226:CJZ262227 CTV262226:CTV262227 DDR262226:DDR262227 DNN262226:DNN262227 DXJ262226:DXJ262227 EHF262226:EHF262227 ERB262226:ERB262227 FAX262226:FAX262227 FKT262226:FKT262227 FUP262226:FUP262227 GEL262226:GEL262227 GOH262226:GOH262227 GYD262226:GYD262227 HHZ262226:HHZ262227 HRV262226:HRV262227 IBR262226:IBR262227 ILN262226:ILN262227 IVJ262226:IVJ262227 JFF262226:JFF262227 JPB262226:JPB262227 JYX262226:JYX262227 KIT262226:KIT262227 KSP262226:KSP262227 LCL262226:LCL262227 LMH262226:LMH262227 LWD262226:LWD262227 MFZ262226:MFZ262227 MPV262226:MPV262227 MZR262226:MZR262227 NJN262226:NJN262227 NTJ262226:NTJ262227 ODF262226:ODF262227 ONB262226:ONB262227 OWX262226:OWX262227 PGT262226:PGT262227 PQP262226:PQP262227 QAL262226:QAL262227 QKH262226:QKH262227 QUD262226:QUD262227 RDZ262226:RDZ262227 RNV262226:RNV262227 RXR262226:RXR262227 SHN262226:SHN262227 SRJ262226:SRJ262227 TBF262226:TBF262227 TLB262226:TLB262227 TUX262226:TUX262227 UET262226:UET262227 UOP262226:UOP262227 UYL262226:UYL262227 VIH262226:VIH262227 VSD262226:VSD262227 WBZ262226:WBZ262227 WLV262226:WLV262227 WVR262226:WVR262227 J327762:J327763 JF327762:JF327763 TB327762:TB327763 ACX327762:ACX327763 AMT327762:AMT327763 AWP327762:AWP327763 BGL327762:BGL327763 BQH327762:BQH327763 CAD327762:CAD327763 CJZ327762:CJZ327763 CTV327762:CTV327763 DDR327762:DDR327763 DNN327762:DNN327763 DXJ327762:DXJ327763 EHF327762:EHF327763 ERB327762:ERB327763 FAX327762:FAX327763 FKT327762:FKT327763 FUP327762:FUP327763 GEL327762:GEL327763 GOH327762:GOH327763 GYD327762:GYD327763 HHZ327762:HHZ327763 HRV327762:HRV327763 IBR327762:IBR327763 ILN327762:ILN327763 IVJ327762:IVJ327763 JFF327762:JFF327763 JPB327762:JPB327763 JYX327762:JYX327763 KIT327762:KIT327763 KSP327762:KSP327763 LCL327762:LCL327763 LMH327762:LMH327763 LWD327762:LWD327763 MFZ327762:MFZ327763 MPV327762:MPV327763 MZR327762:MZR327763 NJN327762:NJN327763 NTJ327762:NTJ327763 ODF327762:ODF327763 ONB327762:ONB327763 OWX327762:OWX327763 PGT327762:PGT327763 PQP327762:PQP327763 QAL327762:QAL327763 QKH327762:QKH327763 QUD327762:QUD327763 RDZ327762:RDZ327763 RNV327762:RNV327763 RXR327762:RXR327763 SHN327762:SHN327763 SRJ327762:SRJ327763 TBF327762:TBF327763 TLB327762:TLB327763 TUX327762:TUX327763 UET327762:UET327763 UOP327762:UOP327763 UYL327762:UYL327763 VIH327762:VIH327763 VSD327762:VSD327763 WBZ327762:WBZ327763 WLV327762:WLV327763 WVR327762:WVR327763 J393298:J393299 JF393298:JF393299 TB393298:TB393299 ACX393298:ACX393299 AMT393298:AMT393299 AWP393298:AWP393299 BGL393298:BGL393299 BQH393298:BQH393299 CAD393298:CAD393299 CJZ393298:CJZ393299 CTV393298:CTV393299 DDR393298:DDR393299 DNN393298:DNN393299 DXJ393298:DXJ393299 EHF393298:EHF393299 ERB393298:ERB393299 FAX393298:FAX393299 FKT393298:FKT393299 FUP393298:FUP393299 GEL393298:GEL393299 GOH393298:GOH393299 GYD393298:GYD393299 HHZ393298:HHZ393299 HRV393298:HRV393299 IBR393298:IBR393299 ILN393298:ILN393299 IVJ393298:IVJ393299 JFF393298:JFF393299 JPB393298:JPB393299 JYX393298:JYX393299 KIT393298:KIT393299 KSP393298:KSP393299 LCL393298:LCL393299 LMH393298:LMH393299 LWD393298:LWD393299 MFZ393298:MFZ393299 MPV393298:MPV393299 MZR393298:MZR393299 NJN393298:NJN393299 NTJ393298:NTJ393299 ODF393298:ODF393299 ONB393298:ONB393299 OWX393298:OWX393299 PGT393298:PGT393299 PQP393298:PQP393299 QAL393298:QAL393299 QKH393298:QKH393299 QUD393298:QUD393299 RDZ393298:RDZ393299 RNV393298:RNV393299 RXR393298:RXR393299 SHN393298:SHN393299 SRJ393298:SRJ393299 TBF393298:TBF393299 TLB393298:TLB393299 TUX393298:TUX393299 UET393298:UET393299 UOP393298:UOP393299 UYL393298:UYL393299 VIH393298:VIH393299 VSD393298:VSD393299 WBZ393298:WBZ393299 WLV393298:WLV393299 WVR393298:WVR393299 J458834:J458835 JF458834:JF458835 TB458834:TB458835 ACX458834:ACX458835 AMT458834:AMT458835 AWP458834:AWP458835 BGL458834:BGL458835 BQH458834:BQH458835 CAD458834:CAD458835 CJZ458834:CJZ458835 CTV458834:CTV458835 DDR458834:DDR458835 DNN458834:DNN458835 DXJ458834:DXJ458835 EHF458834:EHF458835 ERB458834:ERB458835 FAX458834:FAX458835 FKT458834:FKT458835 FUP458834:FUP458835 GEL458834:GEL458835 GOH458834:GOH458835 GYD458834:GYD458835 HHZ458834:HHZ458835 HRV458834:HRV458835 IBR458834:IBR458835 ILN458834:ILN458835 IVJ458834:IVJ458835 JFF458834:JFF458835 JPB458834:JPB458835 JYX458834:JYX458835 KIT458834:KIT458835 KSP458834:KSP458835 LCL458834:LCL458835 LMH458834:LMH458835 LWD458834:LWD458835 MFZ458834:MFZ458835 MPV458834:MPV458835 MZR458834:MZR458835 NJN458834:NJN458835 NTJ458834:NTJ458835 ODF458834:ODF458835 ONB458834:ONB458835 OWX458834:OWX458835 PGT458834:PGT458835 PQP458834:PQP458835 QAL458834:QAL458835 QKH458834:QKH458835 QUD458834:QUD458835 RDZ458834:RDZ458835 RNV458834:RNV458835 RXR458834:RXR458835 SHN458834:SHN458835 SRJ458834:SRJ458835 TBF458834:TBF458835 TLB458834:TLB458835 TUX458834:TUX458835 UET458834:UET458835 UOP458834:UOP458835 UYL458834:UYL458835 VIH458834:VIH458835 VSD458834:VSD458835 WBZ458834:WBZ458835 WLV458834:WLV458835 WVR458834:WVR458835 J524370:J524371 JF524370:JF524371 TB524370:TB524371 ACX524370:ACX524371 AMT524370:AMT524371 AWP524370:AWP524371 BGL524370:BGL524371 BQH524370:BQH524371 CAD524370:CAD524371 CJZ524370:CJZ524371 CTV524370:CTV524371 DDR524370:DDR524371 DNN524370:DNN524371 DXJ524370:DXJ524371 EHF524370:EHF524371 ERB524370:ERB524371 FAX524370:FAX524371 FKT524370:FKT524371 FUP524370:FUP524371 GEL524370:GEL524371 GOH524370:GOH524371 GYD524370:GYD524371 HHZ524370:HHZ524371 HRV524370:HRV524371 IBR524370:IBR524371 ILN524370:ILN524371 IVJ524370:IVJ524371 JFF524370:JFF524371 JPB524370:JPB524371 JYX524370:JYX524371 KIT524370:KIT524371 KSP524370:KSP524371 LCL524370:LCL524371 LMH524370:LMH524371 LWD524370:LWD524371 MFZ524370:MFZ524371 MPV524370:MPV524371 MZR524370:MZR524371 NJN524370:NJN524371 NTJ524370:NTJ524371 ODF524370:ODF524371 ONB524370:ONB524371 OWX524370:OWX524371 PGT524370:PGT524371 PQP524370:PQP524371 QAL524370:QAL524371 QKH524370:QKH524371 QUD524370:QUD524371 RDZ524370:RDZ524371 RNV524370:RNV524371 RXR524370:RXR524371 SHN524370:SHN524371 SRJ524370:SRJ524371 TBF524370:TBF524371 TLB524370:TLB524371 TUX524370:TUX524371 UET524370:UET524371 UOP524370:UOP524371 UYL524370:UYL524371 VIH524370:VIH524371 VSD524370:VSD524371 WBZ524370:WBZ524371 WLV524370:WLV524371 WVR524370:WVR524371 J589906:J589907 JF589906:JF589907 TB589906:TB589907 ACX589906:ACX589907 AMT589906:AMT589907 AWP589906:AWP589907 BGL589906:BGL589907 BQH589906:BQH589907 CAD589906:CAD589907 CJZ589906:CJZ589907 CTV589906:CTV589907 DDR589906:DDR589907 DNN589906:DNN589907 DXJ589906:DXJ589907 EHF589906:EHF589907 ERB589906:ERB589907 FAX589906:FAX589907 FKT589906:FKT589907 FUP589906:FUP589907 GEL589906:GEL589907 GOH589906:GOH589907 GYD589906:GYD589907 HHZ589906:HHZ589907 HRV589906:HRV589907 IBR589906:IBR589907 ILN589906:ILN589907 IVJ589906:IVJ589907 JFF589906:JFF589907 JPB589906:JPB589907 JYX589906:JYX589907 KIT589906:KIT589907 KSP589906:KSP589907 LCL589906:LCL589907 LMH589906:LMH589907 LWD589906:LWD589907 MFZ589906:MFZ589907 MPV589906:MPV589907 MZR589906:MZR589907 NJN589906:NJN589907 NTJ589906:NTJ589907 ODF589906:ODF589907 ONB589906:ONB589907 OWX589906:OWX589907 PGT589906:PGT589907 PQP589906:PQP589907 QAL589906:QAL589907 QKH589906:QKH589907 QUD589906:QUD589907 RDZ589906:RDZ589907 RNV589906:RNV589907 RXR589906:RXR589907 SHN589906:SHN589907 SRJ589906:SRJ589907 TBF589906:TBF589907 TLB589906:TLB589907 TUX589906:TUX589907 UET589906:UET589907 UOP589906:UOP589907 UYL589906:UYL589907 VIH589906:VIH589907 VSD589906:VSD589907 WBZ589906:WBZ589907 WLV589906:WLV589907 WVR589906:WVR589907 J655442:J655443 JF655442:JF655443 TB655442:TB655443 ACX655442:ACX655443 AMT655442:AMT655443 AWP655442:AWP655443 BGL655442:BGL655443 BQH655442:BQH655443 CAD655442:CAD655443 CJZ655442:CJZ655443 CTV655442:CTV655443 DDR655442:DDR655443 DNN655442:DNN655443 DXJ655442:DXJ655443 EHF655442:EHF655443 ERB655442:ERB655443 FAX655442:FAX655443 FKT655442:FKT655443 FUP655442:FUP655443 GEL655442:GEL655443 GOH655442:GOH655443 GYD655442:GYD655443 HHZ655442:HHZ655443 HRV655442:HRV655443 IBR655442:IBR655443 ILN655442:ILN655443 IVJ655442:IVJ655443 JFF655442:JFF655443 JPB655442:JPB655443 JYX655442:JYX655443 KIT655442:KIT655443 KSP655442:KSP655443 LCL655442:LCL655443 LMH655442:LMH655443 LWD655442:LWD655443 MFZ655442:MFZ655443 MPV655442:MPV655443 MZR655442:MZR655443 NJN655442:NJN655443 NTJ655442:NTJ655443 ODF655442:ODF655443 ONB655442:ONB655443 OWX655442:OWX655443 PGT655442:PGT655443 PQP655442:PQP655443 QAL655442:QAL655443 QKH655442:QKH655443 QUD655442:QUD655443 RDZ655442:RDZ655443 RNV655442:RNV655443 RXR655442:RXR655443 SHN655442:SHN655443 SRJ655442:SRJ655443 TBF655442:TBF655443 TLB655442:TLB655443 TUX655442:TUX655443 UET655442:UET655443 UOP655442:UOP655443 UYL655442:UYL655443 VIH655442:VIH655443 VSD655442:VSD655443 WBZ655442:WBZ655443 WLV655442:WLV655443 WVR655442:WVR655443 J720978:J720979 JF720978:JF720979 TB720978:TB720979 ACX720978:ACX720979 AMT720978:AMT720979 AWP720978:AWP720979 BGL720978:BGL720979 BQH720978:BQH720979 CAD720978:CAD720979 CJZ720978:CJZ720979 CTV720978:CTV720979 DDR720978:DDR720979 DNN720978:DNN720979 DXJ720978:DXJ720979 EHF720978:EHF720979 ERB720978:ERB720979 FAX720978:FAX720979 FKT720978:FKT720979 FUP720978:FUP720979 GEL720978:GEL720979 GOH720978:GOH720979 GYD720978:GYD720979 HHZ720978:HHZ720979 HRV720978:HRV720979 IBR720978:IBR720979 ILN720978:ILN720979 IVJ720978:IVJ720979 JFF720978:JFF720979 JPB720978:JPB720979 JYX720978:JYX720979 KIT720978:KIT720979 KSP720978:KSP720979 LCL720978:LCL720979 LMH720978:LMH720979 LWD720978:LWD720979 MFZ720978:MFZ720979 MPV720978:MPV720979 MZR720978:MZR720979 NJN720978:NJN720979 NTJ720978:NTJ720979 ODF720978:ODF720979 ONB720978:ONB720979 OWX720978:OWX720979 PGT720978:PGT720979 PQP720978:PQP720979 QAL720978:QAL720979 QKH720978:QKH720979 QUD720978:QUD720979 RDZ720978:RDZ720979 RNV720978:RNV720979 RXR720978:RXR720979 SHN720978:SHN720979 SRJ720978:SRJ720979 TBF720978:TBF720979 TLB720978:TLB720979 TUX720978:TUX720979 UET720978:UET720979 UOP720978:UOP720979 UYL720978:UYL720979 VIH720978:VIH720979 VSD720978:VSD720979 WBZ720978:WBZ720979 WLV720978:WLV720979 WVR720978:WVR720979 J786514:J786515 JF786514:JF786515 TB786514:TB786515 ACX786514:ACX786515 AMT786514:AMT786515 AWP786514:AWP786515 BGL786514:BGL786515 BQH786514:BQH786515 CAD786514:CAD786515 CJZ786514:CJZ786515 CTV786514:CTV786515 DDR786514:DDR786515 DNN786514:DNN786515 DXJ786514:DXJ786515 EHF786514:EHF786515 ERB786514:ERB786515 FAX786514:FAX786515 FKT786514:FKT786515 FUP786514:FUP786515 GEL786514:GEL786515 GOH786514:GOH786515 GYD786514:GYD786515 HHZ786514:HHZ786515 HRV786514:HRV786515 IBR786514:IBR786515 ILN786514:ILN786515 IVJ786514:IVJ786515 JFF786514:JFF786515 JPB786514:JPB786515 JYX786514:JYX786515 KIT786514:KIT786515 KSP786514:KSP786515 LCL786514:LCL786515 LMH786514:LMH786515 LWD786514:LWD786515 MFZ786514:MFZ786515 MPV786514:MPV786515 MZR786514:MZR786515 NJN786514:NJN786515 NTJ786514:NTJ786515 ODF786514:ODF786515 ONB786514:ONB786515 OWX786514:OWX786515 PGT786514:PGT786515 PQP786514:PQP786515 QAL786514:QAL786515 QKH786514:QKH786515 QUD786514:QUD786515 RDZ786514:RDZ786515 RNV786514:RNV786515 RXR786514:RXR786515 SHN786514:SHN786515 SRJ786514:SRJ786515 TBF786514:TBF786515 TLB786514:TLB786515 TUX786514:TUX786515 UET786514:UET786515 UOP786514:UOP786515 UYL786514:UYL786515 VIH786514:VIH786515 VSD786514:VSD786515 WBZ786514:WBZ786515 WLV786514:WLV786515 WVR786514:WVR786515 J852050:J852051 JF852050:JF852051 TB852050:TB852051 ACX852050:ACX852051 AMT852050:AMT852051 AWP852050:AWP852051 BGL852050:BGL852051 BQH852050:BQH852051 CAD852050:CAD852051 CJZ852050:CJZ852051 CTV852050:CTV852051 DDR852050:DDR852051 DNN852050:DNN852051 DXJ852050:DXJ852051 EHF852050:EHF852051 ERB852050:ERB852051 FAX852050:FAX852051 FKT852050:FKT852051 FUP852050:FUP852051 GEL852050:GEL852051 GOH852050:GOH852051 GYD852050:GYD852051 HHZ852050:HHZ852051 HRV852050:HRV852051 IBR852050:IBR852051 ILN852050:ILN852051 IVJ852050:IVJ852051 JFF852050:JFF852051 JPB852050:JPB852051 JYX852050:JYX852051 KIT852050:KIT852051 KSP852050:KSP852051 LCL852050:LCL852051 LMH852050:LMH852051 LWD852050:LWD852051 MFZ852050:MFZ852051 MPV852050:MPV852051 MZR852050:MZR852051 NJN852050:NJN852051 NTJ852050:NTJ852051 ODF852050:ODF852051 ONB852050:ONB852051 OWX852050:OWX852051 PGT852050:PGT852051 PQP852050:PQP852051 QAL852050:QAL852051 QKH852050:QKH852051 QUD852050:QUD852051 RDZ852050:RDZ852051 RNV852050:RNV852051 RXR852050:RXR852051 SHN852050:SHN852051 SRJ852050:SRJ852051 TBF852050:TBF852051 TLB852050:TLB852051 TUX852050:TUX852051 UET852050:UET852051 UOP852050:UOP852051 UYL852050:UYL852051 VIH852050:VIH852051 VSD852050:VSD852051 WBZ852050:WBZ852051 WLV852050:WLV852051 WVR852050:WVR852051 J917586:J917587 JF917586:JF917587 TB917586:TB917587 ACX917586:ACX917587 AMT917586:AMT917587 AWP917586:AWP917587 BGL917586:BGL917587 BQH917586:BQH917587 CAD917586:CAD917587 CJZ917586:CJZ917587 CTV917586:CTV917587 DDR917586:DDR917587 DNN917586:DNN917587 DXJ917586:DXJ917587 EHF917586:EHF917587 ERB917586:ERB917587 FAX917586:FAX917587 FKT917586:FKT917587 FUP917586:FUP917587 GEL917586:GEL917587 GOH917586:GOH917587 GYD917586:GYD917587 HHZ917586:HHZ917587 HRV917586:HRV917587 IBR917586:IBR917587 ILN917586:ILN917587 IVJ917586:IVJ917587 JFF917586:JFF917587 JPB917586:JPB917587 JYX917586:JYX917587 KIT917586:KIT917587 KSP917586:KSP917587 LCL917586:LCL917587 LMH917586:LMH917587 LWD917586:LWD917587 MFZ917586:MFZ917587 MPV917586:MPV917587 MZR917586:MZR917587 NJN917586:NJN917587 NTJ917586:NTJ917587 ODF917586:ODF917587 ONB917586:ONB917587 OWX917586:OWX917587 PGT917586:PGT917587 PQP917586:PQP917587 QAL917586:QAL917587 QKH917586:QKH917587 QUD917586:QUD917587 RDZ917586:RDZ917587 RNV917586:RNV917587 RXR917586:RXR917587 SHN917586:SHN917587 SRJ917586:SRJ917587 TBF917586:TBF917587 TLB917586:TLB917587 TUX917586:TUX917587 UET917586:UET917587 UOP917586:UOP917587 UYL917586:UYL917587 VIH917586:VIH917587 VSD917586:VSD917587 WBZ917586:WBZ917587 WLV917586:WLV917587 WVR917586:WVR917587 J983122:J983123 JF983122:JF983123 TB983122:TB983123 ACX983122:ACX983123 AMT983122:AMT983123 AWP983122:AWP983123 BGL983122:BGL983123 BQH983122:BQH983123 CAD983122:CAD983123 CJZ983122:CJZ983123 CTV983122:CTV983123 DDR983122:DDR983123 DNN983122:DNN983123 DXJ983122:DXJ983123 EHF983122:EHF983123 ERB983122:ERB983123 FAX983122:FAX983123 FKT983122:FKT983123 FUP983122:FUP983123 GEL983122:GEL983123 GOH983122:GOH983123 GYD983122:GYD983123 HHZ983122:HHZ983123 HRV983122:HRV983123 IBR983122:IBR983123 ILN983122:ILN983123 IVJ983122:IVJ983123 JFF983122:JFF983123 JPB983122:JPB983123 JYX983122:JYX983123 KIT983122:KIT983123 KSP983122:KSP983123 LCL983122:LCL983123 LMH983122:LMH983123 LWD983122:LWD983123 MFZ983122:MFZ983123 MPV983122:MPV983123 MZR983122:MZR983123 NJN983122:NJN983123 NTJ983122:NTJ983123 ODF983122:ODF983123 ONB983122:ONB983123 OWX983122:OWX983123 PGT983122:PGT983123 PQP983122:PQP983123 QAL983122:QAL983123 QKH983122:QKH983123 QUD983122:QUD983123 RDZ983122:RDZ983123 RNV983122:RNV983123 RXR983122:RXR983123 SHN983122:SHN983123 SRJ983122:SRJ983123 TBF983122:TBF983123 TLB983122:TLB983123 TUX983122:TUX983123 UET983122:UET983123 UOP983122:UOP983123 UYL983122:UYL983123 VIH983122:VIH983123 VSD983122:VSD983123 WBZ983122:WBZ983123 WLV983122:WLV983123 WVR983122:WVR983123 I57:I79 JE57:JE79 TA57:TA79 ACW57:ACW79 AMS57:AMS79 AWO57:AWO79 BGK57:BGK79 BQG57:BQG79 CAC57:CAC79 CJY57:CJY79 CTU57:CTU79 DDQ57:DDQ79 DNM57:DNM79 DXI57:DXI79 EHE57:EHE79 ERA57:ERA79 FAW57:FAW79 FKS57:FKS79 FUO57:FUO79 GEK57:GEK79 GOG57:GOG79 GYC57:GYC79 HHY57:HHY79 HRU57:HRU79 IBQ57:IBQ79 ILM57:ILM79 IVI57:IVI79 JFE57:JFE79 JPA57:JPA79 JYW57:JYW79 KIS57:KIS79 KSO57:KSO79 LCK57:LCK79 LMG57:LMG79 LWC57:LWC79 MFY57:MFY79 MPU57:MPU79 MZQ57:MZQ79 NJM57:NJM79 NTI57:NTI79 ODE57:ODE79 ONA57:ONA79 OWW57:OWW79 PGS57:PGS79 PQO57:PQO79 QAK57:QAK79 QKG57:QKG79 QUC57:QUC79 RDY57:RDY79 RNU57:RNU79 RXQ57:RXQ79 SHM57:SHM79 SRI57:SRI79 TBE57:TBE79 TLA57:TLA79 TUW57:TUW79 UES57:UES79 UOO57:UOO79 UYK57:UYK79 VIG57:VIG79 VSC57:VSC79 WBY57:WBY79 WLU57:WLU79 WVQ57:WVQ79 I65593:I65615 JE65593:JE65615 TA65593:TA65615 ACW65593:ACW65615 AMS65593:AMS65615 AWO65593:AWO65615 BGK65593:BGK65615 BQG65593:BQG65615 CAC65593:CAC65615 CJY65593:CJY65615 CTU65593:CTU65615 DDQ65593:DDQ65615 DNM65593:DNM65615 DXI65593:DXI65615 EHE65593:EHE65615 ERA65593:ERA65615 FAW65593:FAW65615 FKS65593:FKS65615 FUO65593:FUO65615 GEK65593:GEK65615 GOG65593:GOG65615 GYC65593:GYC65615 HHY65593:HHY65615 HRU65593:HRU65615 IBQ65593:IBQ65615 ILM65593:ILM65615 IVI65593:IVI65615 JFE65593:JFE65615 JPA65593:JPA65615 JYW65593:JYW65615 KIS65593:KIS65615 KSO65593:KSO65615 LCK65593:LCK65615 LMG65593:LMG65615 LWC65593:LWC65615 MFY65593:MFY65615 MPU65593:MPU65615 MZQ65593:MZQ65615 NJM65593:NJM65615 NTI65593:NTI65615 ODE65593:ODE65615 ONA65593:ONA65615 OWW65593:OWW65615 PGS65593:PGS65615 PQO65593:PQO65615 QAK65593:QAK65615 QKG65593:QKG65615 QUC65593:QUC65615 RDY65593:RDY65615 RNU65593:RNU65615 RXQ65593:RXQ65615 SHM65593:SHM65615 SRI65593:SRI65615 TBE65593:TBE65615 TLA65593:TLA65615 TUW65593:TUW65615 UES65593:UES65615 UOO65593:UOO65615 UYK65593:UYK65615 VIG65593:VIG65615 VSC65593:VSC65615 WBY65593:WBY65615 WLU65593:WLU65615 WVQ65593:WVQ65615 I131129:I131151 JE131129:JE131151 TA131129:TA131151 ACW131129:ACW131151 AMS131129:AMS131151 AWO131129:AWO131151 BGK131129:BGK131151 BQG131129:BQG131151 CAC131129:CAC131151 CJY131129:CJY131151 CTU131129:CTU131151 DDQ131129:DDQ131151 DNM131129:DNM131151 DXI131129:DXI131151 EHE131129:EHE131151 ERA131129:ERA131151 FAW131129:FAW131151 FKS131129:FKS131151 FUO131129:FUO131151 GEK131129:GEK131151 GOG131129:GOG131151 GYC131129:GYC131151 HHY131129:HHY131151 HRU131129:HRU131151 IBQ131129:IBQ131151 ILM131129:ILM131151 IVI131129:IVI131151 JFE131129:JFE131151 JPA131129:JPA131151 JYW131129:JYW131151 KIS131129:KIS131151 KSO131129:KSO131151 LCK131129:LCK131151 LMG131129:LMG131151 LWC131129:LWC131151 MFY131129:MFY131151 MPU131129:MPU131151 MZQ131129:MZQ131151 NJM131129:NJM131151 NTI131129:NTI131151 ODE131129:ODE131151 ONA131129:ONA131151 OWW131129:OWW131151 PGS131129:PGS131151 PQO131129:PQO131151 QAK131129:QAK131151 QKG131129:QKG131151 QUC131129:QUC131151 RDY131129:RDY131151 RNU131129:RNU131151 RXQ131129:RXQ131151 SHM131129:SHM131151 SRI131129:SRI131151 TBE131129:TBE131151 TLA131129:TLA131151 TUW131129:TUW131151 UES131129:UES131151 UOO131129:UOO131151 UYK131129:UYK131151 VIG131129:VIG131151 VSC131129:VSC131151 WBY131129:WBY131151 WLU131129:WLU131151 WVQ131129:WVQ131151 I196665:I196687 JE196665:JE196687 TA196665:TA196687 ACW196665:ACW196687 AMS196665:AMS196687 AWO196665:AWO196687 BGK196665:BGK196687 BQG196665:BQG196687 CAC196665:CAC196687 CJY196665:CJY196687 CTU196665:CTU196687 DDQ196665:DDQ196687 DNM196665:DNM196687 DXI196665:DXI196687 EHE196665:EHE196687 ERA196665:ERA196687 FAW196665:FAW196687 FKS196665:FKS196687 FUO196665:FUO196687 GEK196665:GEK196687 GOG196665:GOG196687 GYC196665:GYC196687 HHY196665:HHY196687 HRU196665:HRU196687 IBQ196665:IBQ196687 ILM196665:ILM196687 IVI196665:IVI196687 JFE196665:JFE196687 JPA196665:JPA196687 JYW196665:JYW196687 KIS196665:KIS196687 KSO196665:KSO196687 LCK196665:LCK196687 LMG196665:LMG196687 LWC196665:LWC196687 MFY196665:MFY196687 MPU196665:MPU196687 MZQ196665:MZQ196687 NJM196665:NJM196687 NTI196665:NTI196687 ODE196665:ODE196687 ONA196665:ONA196687 OWW196665:OWW196687 PGS196665:PGS196687 PQO196665:PQO196687 QAK196665:QAK196687 QKG196665:QKG196687 QUC196665:QUC196687 RDY196665:RDY196687 RNU196665:RNU196687 RXQ196665:RXQ196687 SHM196665:SHM196687 SRI196665:SRI196687 TBE196665:TBE196687 TLA196665:TLA196687 TUW196665:TUW196687 UES196665:UES196687 UOO196665:UOO196687 UYK196665:UYK196687 VIG196665:VIG196687 VSC196665:VSC196687 WBY196665:WBY196687 WLU196665:WLU196687 WVQ196665:WVQ196687 I262201:I262223 JE262201:JE262223 TA262201:TA262223 ACW262201:ACW262223 AMS262201:AMS262223 AWO262201:AWO262223 BGK262201:BGK262223 BQG262201:BQG262223 CAC262201:CAC262223 CJY262201:CJY262223 CTU262201:CTU262223 DDQ262201:DDQ262223 DNM262201:DNM262223 DXI262201:DXI262223 EHE262201:EHE262223 ERA262201:ERA262223 FAW262201:FAW262223 FKS262201:FKS262223 FUO262201:FUO262223 GEK262201:GEK262223 GOG262201:GOG262223 GYC262201:GYC262223 HHY262201:HHY262223 HRU262201:HRU262223 IBQ262201:IBQ262223 ILM262201:ILM262223 IVI262201:IVI262223 JFE262201:JFE262223 JPA262201:JPA262223 JYW262201:JYW262223 KIS262201:KIS262223 KSO262201:KSO262223 LCK262201:LCK262223 LMG262201:LMG262223 LWC262201:LWC262223 MFY262201:MFY262223 MPU262201:MPU262223 MZQ262201:MZQ262223 NJM262201:NJM262223 NTI262201:NTI262223 ODE262201:ODE262223 ONA262201:ONA262223 OWW262201:OWW262223 PGS262201:PGS262223 PQO262201:PQO262223 QAK262201:QAK262223 QKG262201:QKG262223 QUC262201:QUC262223 RDY262201:RDY262223 RNU262201:RNU262223 RXQ262201:RXQ262223 SHM262201:SHM262223 SRI262201:SRI262223 TBE262201:TBE262223 TLA262201:TLA262223 TUW262201:TUW262223 UES262201:UES262223 UOO262201:UOO262223 UYK262201:UYK262223 VIG262201:VIG262223 VSC262201:VSC262223 WBY262201:WBY262223 WLU262201:WLU262223 WVQ262201:WVQ262223 I327737:I327759 JE327737:JE327759 TA327737:TA327759 ACW327737:ACW327759 AMS327737:AMS327759 AWO327737:AWO327759 BGK327737:BGK327759 BQG327737:BQG327759 CAC327737:CAC327759 CJY327737:CJY327759 CTU327737:CTU327759 DDQ327737:DDQ327759 DNM327737:DNM327759 DXI327737:DXI327759 EHE327737:EHE327759 ERA327737:ERA327759 FAW327737:FAW327759 FKS327737:FKS327759 FUO327737:FUO327759 GEK327737:GEK327759 GOG327737:GOG327759 GYC327737:GYC327759 HHY327737:HHY327759 HRU327737:HRU327759 IBQ327737:IBQ327759 ILM327737:ILM327759 IVI327737:IVI327759 JFE327737:JFE327759 JPA327737:JPA327759 JYW327737:JYW327759 KIS327737:KIS327759 KSO327737:KSO327759 LCK327737:LCK327759 LMG327737:LMG327759 LWC327737:LWC327759 MFY327737:MFY327759 MPU327737:MPU327759 MZQ327737:MZQ327759 NJM327737:NJM327759 NTI327737:NTI327759 ODE327737:ODE327759 ONA327737:ONA327759 OWW327737:OWW327759 PGS327737:PGS327759 PQO327737:PQO327759 QAK327737:QAK327759 QKG327737:QKG327759 QUC327737:QUC327759 RDY327737:RDY327759 RNU327737:RNU327759 RXQ327737:RXQ327759 SHM327737:SHM327759 SRI327737:SRI327759 TBE327737:TBE327759 TLA327737:TLA327759 TUW327737:TUW327759 UES327737:UES327759 UOO327737:UOO327759 UYK327737:UYK327759 VIG327737:VIG327759 VSC327737:VSC327759 WBY327737:WBY327759 WLU327737:WLU327759 WVQ327737:WVQ327759 I393273:I393295 JE393273:JE393295 TA393273:TA393295 ACW393273:ACW393295 AMS393273:AMS393295 AWO393273:AWO393295 BGK393273:BGK393295 BQG393273:BQG393295 CAC393273:CAC393295 CJY393273:CJY393295 CTU393273:CTU393295 DDQ393273:DDQ393295 DNM393273:DNM393295 DXI393273:DXI393295 EHE393273:EHE393295 ERA393273:ERA393295 FAW393273:FAW393295 FKS393273:FKS393295 FUO393273:FUO393295 GEK393273:GEK393295 GOG393273:GOG393295 GYC393273:GYC393295 HHY393273:HHY393295 HRU393273:HRU393295 IBQ393273:IBQ393295 ILM393273:ILM393295 IVI393273:IVI393295 JFE393273:JFE393295 JPA393273:JPA393295 JYW393273:JYW393295 KIS393273:KIS393295 KSO393273:KSO393295 LCK393273:LCK393295 LMG393273:LMG393295 LWC393273:LWC393295 MFY393273:MFY393295 MPU393273:MPU393295 MZQ393273:MZQ393295 NJM393273:NJM393295 NTI393273:NTI393295 ODE393273:ODE393295 ONA393273:ONA393295 OWW393273:OWW393295 PGS393273:PGS393295 PQO393273:PQO393295 QAK393273:QAK393295 QKG393273:QKG393295 QUC393273:QUC393295 RDY393273:RDY393295 RNU393273:RNU393295 RXQ393273:RXQ393295 SHM393273:SHM393295 SRI393273:SRI393295 TBE393273:TBE393295 TLA393273:TLA393295 TUW393273:TUW393295 UES393273:UES393295 UOO393273:UOO393295 UYK393273:UYK393295 VIG393273:VIG393295 VSC393273:VSC393295 WBY393273:WBY393295 WLU393273:WLU393295 WVQ393273:WVQ393295 I458809:I458831 JE458809:JE458831 TA458809:TA458831 ACW458809:ACW458831 AMS458809:AMS458831 AWO458809:AWO458831 BGK458809:BGK458831 BQG458809:BQG458831 CAC458809:CAC458831 CJY458809:CJY458831 CTU458809:CTU458831 DDQ458809:DDQ458831 DNM458809:DNM458831 DXI458809:DXI458831 EHE458809:EHE458831 ERA458809:ERA458831 FAW458809:FAW458831 FKS458809:FKS458831 FUO458809:FUO458831 GEK458809:GEK458831 GOG458809:GOG458831 GYC458809:GYC458831 HHY458809:HHY458831 HRU458809:HRU458831 IBQ458809:IBQ458831 ILM458809:ILM458831 IVI458809:IVI458831 JFE458809:JFE458831 JPA458809:JPA458831 JYW458809:JYW458831 KIS458809:KIS458831 KSO458809:KSO458831 LCK458809:LCK458831 LMG458809:LMG458831 LWC458809:LWC458831 MFY458809:MFY458831 MPU458809:MPU458831 MZQ458809:MZQ458831 NJM458809:NJM458831 NTI458809:NTI458831 ODE458809:ODE458831 ONA458809:ONA458831 OWW458809:OWW458831 PGS458809:PGS458831 PQO458809:PQO458831 QAK458809:QAK458831 QKG458809:QKG458831 QUC458809:QUC458831 RDY458809:RDY458831 RNU458809:RNU458831 RXQ458809:RXQ458831 SHM458809:SHM458831 SRI458809:SRI458831 TBE458809:TBE458831 TLA458809:TLA458831 TUW458809:TUW458831 UES458809:UES458831 UOO458809:UOO458831 UYK458809:UYK458831 VIG458809:VIG458831 VSC458809:VSC458831 WBY458809:WBY458831 WLU458809:WLU458831 WVQ458809:WVQ458831 I524345:I524367 JE524345:JE524367 TA524345:TA524367 ACW524345:ACW524367 AMS524345:AMS524367 AWO524345:AWO524367 BGK524345:BGK524367 BQG524345:BQG524367 CAC524345:CAC524367 CJY524345:CJY524367 CTU524345:CTU524367 DDQ524345:DDQ524367 DNM524345:DNM524367 DXI524345:DXI524367 EHE524345:EHE524367 ERA524345:ERA524367 FAW524345:FAW524367 FKS524345:FKS524367 FUO524345:FUO524367 GEK524345:GEK524367 GOG524345:GOG524367 GYC524345:GYC524367 HHY524345:HHY524367 HRU524345:HRU524367 IBQ524345:IBQ524367 ILM524345:ILM524367 IVI524345:IVI524367 JFE524345:JFE524367 JPA524345:JPA524367 JYW524345:JYW524367 KIS524345:KIS524367 KSO524345:KSO524367 LCK524345:LCK524367 LMG524345:LMG524367 LWC524345:LWC524367 MFY524345:MFY524367 MPU524345:MPU524367 MZQ524345:MZQ524367 NJM524345:NJM524367 NTI524345:NTI524367 ODE524345:ODE524367 ONA524345:ONA524367 OWW524345:OWW524367 PGS524345:PGS524367 PQO524345:PQO524367 QAK524345:QAK524367 QKG524345:QKG524367 QUC524345:QUC524367 RDY524345:RDY524367 RNU524345:RNU524367 RXQ524345:RXQ524367 SHM524345:SHM524367 SRI524345:SRI524367 TBE524345:TBE524367 TLA524345:TLA524367 TUW524345:TUW524367 UES524345:UES524367 UOO524345:UOO524367 UYK524345:UYK524367 VIG524345:VIG524367 VSC524345:VSC524367 WBY524345:WBY524367 WLU524345:WLU524367 WVQ524345:WVQ524367 I589881:I589903 JE589881:JE589903 TA589881:TA589903 ACW589881:ACW589903 AMS589881:AMS589903 AWO589881:AWO589903 BGK589881:BGK589903 BQG589881:BQG589903 CAC589881:CAC589903 CJY589881:CJY589903 CTU589881:CTU589903 DDQ589881:DDQ589903 DNM589881:DNM589903 DXI589881:DXI589903 EHE589881:EHE589903 ERA589881:ERA589903 FAW589881:FAW589903 FKS589881:FKS589903 FUO589881:FUO589903 GEK589881:GEK589903 GOG589881:GOG589903 GYC589881:GYC589903 HHY589881:HHY589903 HRU589881:HRU589903 IBQ589881:IBQ589903 ILM589881:ILM589903 IVI589881:IVI589903 JFE589881:JFE589903 JPA589881:JPA589903 JYW589881:JYW589903 KIS589881:KIS589903 KSO589881:KSO589903 LCK589881:LCK589903 LMG589881:LMG589903 LWC589881:LWC589903 MFY589881:MFY589903 MPU589881:MPU589903 MZQ589881:MZQ589903 NJM589881:NJM589903 NTI589881:NTI589903 ODE589881:ODE589903 ONA589881:ONA589903 OWW589881:OWW589903 PGS589881:PGS589903 PQO589881:PQO589903 QAK589881:QAK589903 QKG589881:QKG589903 QUC589881:QUC589903 RDY589881:RDY589903 RNU589881:RNU589903 RXQ589881:RXQ589903 SHM589881:SHM589903 SRI589881:SRI589903 TBE589881:TBE589903 TLA589881:TLA589903 TUW589881:TUW589903 UES589881:UES589903 UOO589881:UOO589903 UYK589881:UYK589903 VIG589881:VIG589903 VSC589881:VSC589903 WBY589881:WBY589903 WLU589881:WLU589903 WVQ589881:WVQ589903 I655417:I655439 JE655417:JE655439 TA655417:TA655439 ACW655417:ACW655439 AMS655417:AMS655439 AWO655417:AWO655439 BGK655417:BGK655439 BQG655417:BQG655439 CAC655417:CAC655439 CJY655417:CJY655439 CTU655417:CTU655439 DDQ655417:DDQ655439 DNM655417:DNM655439 DXI655417:DXI655439 EHE655417:EHE655439 ERA655417:ERA655439 FAW655417:FAW655439 FKS655417:FKS655439 FUO655417:FUO655439 GEK655417:GEK655439 GOG655417:GOG655439 GYC655417:GYC655439 HHY655417:HHY655439 HRU655417:HRU655439 IBQ655417:IBQ655439 ILM655417:ILM655439 IVI655417:IVI655439 JFE655417:JFE655439 JPA655417:JPA655439 JYW655417:JYW655439 KIS655417:KIS655439 KSO655417:KSO655439 LCK655417:LCK655439 LMG655417:LMG655439 LWC655417:LWC655439 MFY655417:MFY655439 MPU655417:MPU655439 MZQ655417:MZQ655439 NJM655417:NJM655439 NTI655417:NTI655439 ODE655417:ODE655439 ONA655417:ONA655439 OWW655417:OWW655439 PGS655417:PGS655439 PQO655417:PQO655439 QAK655417:QAK655439 QKG655417:QKG655439 QUC655417:QUC655439 RDY655417:RDY655439 RNU655417:RNU655439 RXQ655417:RXQ655439 SHM655417:SHM655439 SRI655417:SRI655439 TBE655417:TBE655439 TLA655417:TLA655439 TUW655417:TUW655439 UES655417:UES655439 UOO655417:UOO655439 UYK655417:UYK655439 VIG655417:VIG655439 VSC655417:VSC655439 WBY655417:WBY655439 WLU655417:WLU655439 WVQ655417:WVQ655439 I720953:I720975 JE720953:JE720975 TA720953:TA720975 ACW720953:ACW720975 AMS720953:AMS720975 AWO720953:AWO720975 BGK720953:BGK720975 BQG720953:BQG720975 CAC720953:CAC720975 CJY720953:CJY720975 CTU720953:CTU720975 DDQ720953:DDQ720975 DNM720953:DNM720975 DXI720953:DXI720975 EHE720953:EHE720975 ERA720953:ERA720975 FAW720953:FAW720975 FKS720953:FKS720975 FUO720953:FUO720975 GEK720953:GEK720975 GOG720953:GOG720975 GYC720953:GYC720975 HHY720953:HHY720975 HRU720953:HRU720975 IBQ720953:IBQ720975 ILM720953:ILM720975 IVI720953:IVI720975 JFE720953:JFE720975 JPA720953:JPA720975 JYW720953:JYW720975 KIS720953:KIS720975 KSO720953:KSO720975 LCK720953:LCK720975 LMG720953:LMG720975 LWC720953:LWC720975 MFY720953:MFY720975 MPU720953:MPU720975 MZQ720953:MZQ720975 NJM720953:NJM720975 NTI720953:NTI720975 ODE720953:ODE720975 ONA720953:ONA720975 OWW720953:OWW720975 PGS720953:PGS720975 PQO720953:PQO720975 QAK720953:QAK720975 QKG720953:QKG720975 QUC720953:QUC720975 RDY720953:RDY720975 RNU720953:RNU720975 RXQ720953:RXQ720975 SHM720953:SHM720975 SRI720953:SRI720975 TBE720953:TBE720975 TLA720953:TLA720975 TUW720953:TUW720975 UES720953:UES720975 UOO720953:UOO720975 UYK720953:UYK720975 VIG720953:VIG720975 VSC720953:VSC720975 WBY720953:WBY720975 WLU720953:WLU720975 WVQ720953:WVQ720975 I786489:I786511 JE786489:JE786511 TA786489:TA786511 ACW786489:ACW786511 AMS786489:AMS786511 AWO786489:AWO786511 BGK786489:BGK786511 BQG786489:BQG786511 CAC786489:CAC786511 CJY786489:CJY786511 CTU786489:CTU786511 DDQ786489:DDQ786511 DNM786489:DNM786511 DXI786489:DXI786511 EHE786489:EHE786511 ERA786489:ERA786511 FAW786489:FAW786511 FKS786489:FKS786511 FUO786489:FUO786511 GEK786489:GEK786511 GOG786489:GOG786511 GYC786489:GYC786511 HHY786489:HHY786511 HRU786489:HRU786511 IBQ786489:IBQ786511 ILM786489:ILM786511 IVI786489:IVI786511 JFE786489:JFE786511 JPA786489:JPA786511 JYW786489:JYW786511 KIS786489:KIS786511 KSO786489:KSO786511 LCK786489:LCK786511 LMG786489:LMG786511 LWC786489:LWC786511 MFY786489:MFY786511 MPU786489:MPU786511 MZQ786489:MZQ786511 NJM786489:NJM786511 NTI786489:NTI786511 ODE786489:ODE786511 ONA786489:ONA786511 OWW786489:OWW786511 PGS786489:PGS786511 PQO786489:PQO786511 QAK786489:QAK786511 QKG786489:QKG786511 QUC786489:QUC786511 RDY786489:RDY786511 RNU786489:RNU786511 RXQ786489:RXQ786511 SHM786489:SHM786511 SRI786489:SRI786511 TBE786489:TBE786511 TLA786489:TLA786511 TUW786489:TUW786511 UES786489:UES786511 UOO786489:UOO786511 UYK786489:UYK786511 VIG786489:VIG786511 VSC786489:VSC786511 WBY786489:WBY786511 WLU786489:WLU786511 WVQ786489:WVQ786511 I852025:I852047 JE852025:JE852047 TA852025:TA852047 ACW852025:ACW852047 AMS852025:AMS852047 AWO852025:AWO852047 BGK852025:BGK852047 BQG852025:BQG852047 CAC852025:CAC852047 CJY852025:CJY852047 CTU852025:CTU852047 DDQ852025:DDQ852047 DNM852025:DNM852047 DXI852025:DXI852047 EHE852025:EHE852047 ERA852025:ERA852047 FAW852025:FAW852047 FKS852025:FKS852047 FUO852025:FUO852047 GEK852025:GEK852047 GOG852025:GOG852047 GYC852025:GYC852047 HHY852025:HHY852047 HRU852025:HRU852047 IBQ852025:IBQ852047 ILM852025:ILM852047 IVI852025:IVI852047 JFE852025:JFE852047 JPA852025:JPA852047 JYW852025:JYW852047 KIS852025:KIS852047 KSO852025:KSO852047 LCK852025:LCK852047 LMG852025:LMG852047 LWC852025:LWC852047 MFY852025:MFY852047 MPU852025:MPU852047 MZQ852025:MZQ852047 NJM852025:NJM852047 NTI852025:NTI852047 ODE852025:ODE852047 ONA852025:ONA852047 OWW852025:OWW852047 PGS852025:PGS852047 PQO852025:PQO852047 QAK852025:QAK852047 QKG852025:QKG852047 QUC852025:QUC852047 RDY852025:RDY852047 RNU852025:RNU852047 RXQ852025:RXQ852047 SHM852025:SHM852047 SRI852025:SRI852047 TBE852025:TBE852047 TLA852025:TLA852047 TUW852025:TUW852047 UES852025:UES852047 UOO852025:UOO852047 UYK852025:UYK852047 VIG852025:VIG852047 VSC852025:VSC852047 WBY852025:WBY852047 WLU852025:WLU852047 WVQ852025:WVQ852047 I917561:I917583 JE917561:JE917583 TA917561:TA917583 ACW917561:ACW917583 AMS917561:AMS917583 AWO917561:AWO917583 BGK917561:BGK917583 BQG917561:BQG917583 CAC917561:CAC917583 CJY917561:CJY917583 CTU917561:CTU917583 DDQ917561:DDQ917583 DNM917561:DNM917583 DXI917561:DXI917583 EHE917561:EHE917583 ERA917561:ERA917583 FAW917561:FAW917583 FKS917561:FKS917583 FUO917561:FUO917583 GEK917561:GEK917583 GOG917561:GOG917583 GYC917561:GYC917583 HHY917561:HHY917583 HRU917561:HRU917583 IBQ917561:IBQ917583 ILM917561:ILM917583 IVI917561:IVI917583 JFE917561:JFE917583 JPA917561:JPA917583 JYW917561:JYW917583 KIS917561:KIS917583 KSO917561:KSO917583 LCK917561:LCK917583 LMG917561:LMG917583 LWC917561:LWC917583 MFY917561:MFY917583 MPU917561:MPU917583 MZQ917561:MZQ917583 NJM917561:NJM917583 NTI917561:NTI917583 ODE917561:ODE917583 ONA917561:ONA917583 OWW917561:OWW917583 PGS917561:PGS917583 PQO917561:PQO917583 QAK917561:QAK917583 QKG917561:QKG917583 QUC917561:QUC917583 RDY917561:RDY917583 RNU917561:RNU917583 RXQ917561:RXQ917583 SHM917561:SHM917583 SRI917561:SRI917583 TBE917561:TBE917583 TLA917561:TLA917583 TUW917561:TUW917583 UES917561:UES917583 UOO917561:UOO917583 UYK917561:UYK917583 VIG917561:VIG917583 VSC917561:VSC917583 WBY917561:WBY917583 WLU917561:WLU917583 WVQ917561:WVQ917583 I983097:I983119 JE983097:JE983119 TA983097:TA983119 ACW983097:ACW983119 AMS983097:AMS983119 AWO983097:AWO983119 BGK983097:BGK983119 BQG983097:BQG983119 CAC983097:CAC983119 CJY983097:CJY983119 CTU983097:CTU983119 DDQ983097:DDQ983119 DNM983097:DNM983119 DXI983097:DXI983119 EHE983097:EHE983119 ERA983097:ERA983119 FAW983097:FAW983119 FKS983097:FKS983119 FUO983097:FUO983119 GEK983097:GEK983119 GOG983097:GOG983119 GYC983097:GYC983119 HHY983097:HHY983119 HRU983097:HRU983119 IBQ983097:IBQ983119 ILM983097:ILM983119 IVI983097:IVI983119 JFE983097:JFE983119 JPA983097:JPA983119 JYW983097:JYW983119 KIS983097:KIS983119 KSO983097:KSO983119 LCK983097:LCK983119 LMG983097:LMG983119 LWC983097:LWC983119 MFY983097:MFY983119 MPU983097:MPU983119 MZQ983097:MZQ983119 NJM983097:NJM983119 NTI983097:NTI983119 ODE983097:ODE983119 ONA983097:ONA983119 OWW983097:OWW983119 PGS983097:PGS983119 PQO983097:PQO983119 QAK983097:QAK983119 QKG983097:QKG983119 QUC983097:QUC983119 RDY983097:RDY983119 RNU983097:RNU983119 RXQ983097:RXQ983119 SHM983097:SHM983119 SRI983097:SRI983119 TBE983097:TBE983119 TLA983097:TLA983119 TUW983097:TUW983119 UES983097:UES983119 UOO983097:UOO983119 UYK983097:UYK983119 VIG983097:VIG983119 VSC983097:VSC983119 WBY983097:WBY983119 WLU983097:WLU983119 WVQ983097:WVQ983119 R72:R79 JN72:JN79 TJ72:TJ79 ADF72:ADF79 ANB72:ANB79 AWX72:AWX79 BGT72:BGT79 BQP72:BQP79 CAL72:CAL79 CKH72:CKH79 CUD72:CUD79 DDZ72:DDZ79 DNV72:DNV79 DXR72:DXR79 EHN72:EHN79 ERJ72:ERJ79 FBF72:FBF79 FLB72:FLB79 FUX72:FUX79 GET72:GET79 GOP72:GOP79 GYL72:GYL79 HIH72:HIH79 HSD72:HSD79 IBZ72:IBZ79 ILV72:ILV79 IVR72:IVR79 JFN72:JFN79 JPJ72:JPJ79 JZF72:JZF79 KJB72:KJB79 KSX72:KSX79 LCT72:LCT79 LMP72:LMP79 LWL72:LWL79 MGH72:MGH79 MQD72:MQD79 MZZ72:MZZ79 NJV72:NJV79 NTR72:NTR79 ODN72:ODN79 ONJ72:ONJ79 OXF72:OXF79 PHB72:PHB79 PQX72:PQX79 QAT72:QAT79 QKP72:QKP79 QUL72:QUL79 REH72:REH79 ROD72:ROD79 RXZ72:RXZ79 SHV72:SHV79 SRR72:SRR79 TBN72:TBN79 TLJ72:TLJ79 TVF72:TVF79 UFB72:UFB79 UOX72:UOX79 UYT72:UYT79 VIP72:VIP79 VSL72:VSL79 WCH72:WCH79 WMD72:WMD79 WVZ72:WVZ79 R65608:R65615 JN65608:JN65615 TJ65608:TJ65615 ADF65608:ADF65615 ANB65608:ANB65615 AWX65608:AWX65615 BGT65608:BGT65615 BQP65608:BQP65615 CAL65608:CAL65615 CKH65608:CKH65615 CUD65608:CUD65615 DDZ65608:DDZ65615 DNV65608:DNV65615 DXR65608:DXR65615 EHN65608:EHN65615 ERJ65608:ERJ65615 FBF65608:FBF65615 FLB65608:FLB65615 FUX65608:FUX65615 GET65608:GET65615 GOP65608:GOP65615 GYL65608:GYL65615 HIH65608:HIH65615 HSD65608:HSD65615 IBZ65608:IBZ65615 ILV65608:ILV65615 IVR65608:IVR65615 JFN65608:JFN65615 JPJ65608:JPJ65615 JZF65608:JZF65615 KJB65608:KJB65615 KSX65608:KSX65615 LCT65608:LCT65615 LMP65608:LMP65615 LWL65608:LWL65615 MGH65608:MGH65615 MQD65608:MQD65615 MZZ65608:MZZ65615 NJV65608:NJV65615 NTR65608:NTR65615 ODN65608:ODN65615 ONJ65608:ONJ65615 OXF65608:OXF65615 PHB65608:PHB65615 PQX65608:PQX65615 QAT65608:QAT65615 QKP65608:QKP65615 QUL65608:QUL65615 REH65608:REH65615 ROD65608:ROD65615 RXZ65608:RXZ65615 SHV65608:SHV65615 SRR65608:SRR65615 TBN65608:TBN65615 TLJ65608:TLJ65615 TVF65608:TVF65615 UFB65608:UFB65615 UOX65608:UOX65615 UYT65608:UYT65615 VIP65608:VIP65615 VSL65608:VSL65615 WCH65608:WCH65615 WMD65608:WMD65615 WVZ65608:WVZ65615 R131144:R131151 JN131144:JN131151 TJ131144:TJ131151 ADF131144:ADF131151 ANB131144:ANB131151 AWX131144:AWX131151 BGT131144:BGT131151 BQP131144:BQP131151 CAL131144:CAL131151 CKH131144:CKH131151 CUD131144:CUD131151 DDZ131144:DDZ131151 DNV131144:DNV131151 DXR131144:DXR131151 EHN131144:EHN131151 ERJ131144:ERJ131151 FBF131144:FBF131151 FLB131144:FLB131151 FUX131144:FUX131151 GET131144:GET131151 GOP131144:GOP131151 GYL131144:GYL131151 HIH131144:HIH131151 HSD131144:HSD131151 IBZ131144:IBZ131151 ILV131144:ILV131151 IVR131144:IVR131151 JFN131144:JFN131151 JPJ131144:JPJ131151 JZF131144:JZF131151 KJB131144:KJB131151 KSX131144:KSX131151 LCT131144:LCT131151 LMP131144:LMP131151 LWL131144:LWL131151 MGH131144:MGH131151 MQD131144:MQD131151 MZZ131144:MZZ131151 NJV131144:NJV131151 NTR131144:NTR131151 ODN131144:ODN131151 ONJ131144:ONJ131151 OXF131144:OXF131151 PHB131144:PHB131151 PQX131144:PQX131151 QAT131144:QAT131151 QKP131144:QKP131151 QUL131144:QUL131151 REH131144:REH131151 ROD131144:ROD131151 RXZ131144:RXZ131151 SHV131144:SHV131151 SRR131144:SRR131151 TBN131144:TBN131151 TLJ131144:TLJ131151 TVF131144:TVF131151 UFB131144:UFB131151 UOX131144:UOX131151 UYT131144:UYT131151 VIP131144:VIP131151 VSL131144:VSL131151 WCH131144:WCH131151 WMD131144:WMD131151 WVZ131144:WVZ131151 R196680:R196687 JN196680:JN196687 TJ196680:TJ196687 ADF196680:ADF196687 ANB196680:ANB196687 AWX196680:AWX196687 BGT196680:BGT196687 BQP196680:BQP196687 CAL196680:CAL196687 CKH196680:CKH196687 CUD196680:CUD196687 DDZ196680:DDZ196687 DNV196680:DNV196687 DXR196680:DXR196687 EHN196680:EHN196687 ERJ196680:ERJ196687 FBF196680:FBF196687 FLB196680:FLB196687 FUX196680:FUX196687 GET196680:GET196687 GOP196680:GOP196687 GYL196680:GYL196687 HIH196680:HIH196687 HSD196680:HSD196687 IBZ196680:IBZ196687 ILV196680:ILV196687 IVR196680:IVR196687 JFN196680:JFN196687 JPJ196680:JPJ196687 JZF196680:JZF196687 KJB196680:KJB196687 KSX196680:KSX196687 LCT196680:LCT196687 LMP196680:LMP196687 LWL196680:LWL196687 MGH196680:MGH196687 MQD196680:MQD196687 MZZ196680:MZZ196687 NJV196680:NJV196687 NTR196680:NTR196687 ODN196680:ODN196687 ONJ196680:ONJ196687 OXF196680:OXF196687 PHB196680:PHB196687 PQX196680:PQX196687 QAT196680:QAT196687 QKP196680:QKP196687 QUL196680:QUL196687 REH196680:REH196687 ROD196680:ROD196687 RXZ196680:RXZ196687 SHV196680:SHV196687 SRR196680:SRR196687 TBN196680:TBN196687 TLJ196680:TLJ196687 TVF196680:TVF196687 UFB196680:UFB196687 UOX196680:UOX196687 UYT196680:UYT196687 VIP196680:VIP196687 VSL196680:VSL196687 WCH196680:WCH196687 WMD196680:WMD196687 WVZ196680:WVZ196687 R262216:R262223 JN262216:JN262223 TJ262216:TJ262223 ADF262216:ADF262223 ANB262216:ANB262223 AWX262216:AWX262223 BGT262216:BGT262223 BQP262216:BQP262223 CAL262216:CAL262223 CKH262216:CKH262223 CUD262216:CUD262223 DDZ262216:DDZ262223 DNV262216:DNV262223 DXR262216:DXR262223 EHN262216:EHN262223 ERJ262216:ERJ262223 FBF262216:FBF262223 FLB262216:FLB262223 FUX262216:FUX262223 GET262216:GET262223 GOP262216:GOP262223 GYL262216:GYL262223 HIH262216:HIH262223 HSD262216:HSD262223 IBZ262216:IBZ262223 ILV262216:ILV262223 IVR262216:IVR262223 JFN262216:JFN262223 JPJ262216:JPJ262223 JZF262216:JZF262223 KJB262216:KJB262223 KSX262216:KSX262223 LCT262216:LCT262223 LMP262216:LMP262223 LWL262216:LWL262223 MGH262216:MGH262223 MQD262216:MQD262223 MZZ262216:MZZ262223 NJV262216:NJV262223 NTR262216:NTR262223 ODN262216:ODN262223 ONJ262216:ONJ262223 OXF262216:OXF262223 PHB262216:PHB262223 PQX262216:PQX262223 QAT262216:QAT262223 QKP262216:QKP262223 QUL262216:QUL262223 REH262216:REH262223 ROD262216:ROD262223 RXZ262216:RXZ262223 SHV262216:SHV262223 SRR262216:SRR262223 TBN262216:TBN262223 TLJ262216:TLJ262223 TVF262216:TVF262223 UFB262216:UFB262223 UOX262216:UOX262223 UYT262216:UYT262223 VIP262216:VIP262223 VSL262216:VSL262223 WCH262216:WCH262223 WMD262216:WMD262223 WVZ262216:WVZ262223 R327752:R327759 JN327752:JN327759 TJ327752:TJ327759 ADF327752:ADF327759 ANB327752:ANB327759 AWX327752:AWX327759 BGT327752:BGT327759 BQP327752:BQP327759 CAL327752:CAL327759 CKH327752:CKH327759 CUD327752:CUD327759 DDZ327752:DDZ327759 DNV327752:DNV327759 DXR327752:DXR327759 EHN327752:EHN327759 ERJ327752:ERJ327759 FBF327752:FBF327759 FLB327752:FLB327759 FUX327752:FUX327759 GET327752:GET327759 GOP327752:GOP327759 GYL327752:GYL327759 HIH327752:HIH327759 HSD327752:HSD327759 IBZ327752:IBZ327759 ILV327752:ILV327759 IVR327752:IVR327759 JFN327752:JFN327759 JPJ327752:JPJ327759 JZF327752:JZF327759 KJB327752:KJB327759 KSX327752:KSX327759 LCT327752:LCT327759 LMP327752:LMP327759 LWL327752:LWL327759 MGH327752:MGH327759 MQD327752:MQD327759 MZZ327752:MZZ327759 NJV327752:NJV327759 NTR327752:NTR327759 ODN327752:ODN327759 ONJ327752:ONJ327759 OXF327752:OXF327759 PHB327752:PHB327759 PQX327752:PQX327759 QAT327752:QAT327759 QKP327752:QKP327759 QUL327752:QUL327759 REH327752:REH327759 ROD327752:ROD327759 RXZ327752:RXZ327759 SHV327752:SHV327759 SRR327752:SRR327759 TBN327752:TBN327759 TLJ327752:TLJ327759 TVF327752:TVF327759 UFB327752:UFB327759 UOX327752:UOX327759 UYT327752:UYT327759 VIP327752:VIP327759 VSL327752:VSL327759 WCH327752:WCH327759 WMD327752:WMD327759 WVZ327752:WVZ327759 R393288:R393295 JN393288:JN393295 TJ393288:TJ393295 ADF393288:ADF393295 ANB393288:ANB393295 AWX393288:AWX393295 BGT393288:BGT393295 BQP393288:BQP393295 CAL393288:CAL393295 CKH393288:CKH393295 CUD393288:CUD393295 DDZ393288:DDZ393295 DNV393288:DNV393295 DXR393288:DXR393295 EHN393288:EHN393295 ERJ393288:ERJ393295 FBF393288:FBF393295 FLB393288:FLB393295 FUX393288:FUX393295 GET393288:GET393295 GOP393288:GOP393295 GYL393288:GYL393295 HIH393288:HIH393295 HSD393288:HSD393295 IBZ393288:IBZ393295 ILV393288:ILV393295 IVR393288:IVR393295 JFN393288:JFN393295 JPJ393288:JPJ393295 JZF393288:JZF393295 KJB393288:KJB393295 KSX393288:KSX393295 LCT393288:LCT393295 LMP393288:LMP393295 LWL393288:LWL393295 MGH393288:MGH393295 MQD393288:MQD393295 MZZ393288:MZZ393295 NJV393288:NJV393295 NTR393288:NTR393295 ODN393288:ODN393295 ONJ393288:ONJ393295 OXF393288:OXF393295 PHB393288:PHB393295 PQX393288:PQX393295 QAT393288:QAT393295 QKP393288:QKP393295 QUL393288:QUL393295 REH393288:REH393295 ROD393288:ROD393295 RXZ393288:RXZ393295 SHV393288:SHV393295 SRR393288:SRR393295 TBN393288:TBN393295 TLJ393288:TLJ393295 TVF393288:TVF393295 UFB393288:UFB393295 UOX393288:UOX393295 UYT393288:UYT393295 VIP393288:VIP393295 VSL393288:VSL393295 WCH393288:WCH393295 WMD393288:WMD393295 WVZ393288:WVZ393295 R458824:R458831 JN458824:JN458831 TJ458824:TJ458831 ADF458824:ADF458831 ANB458824:ANB458831 AWX458824:AWX458831 BGT458824:BGT458831 BQP458824:BQP458831 CAL458824:CAL458831 CKH458824:CKH458831 CUD458824:CUD458831 DDZ458824:DDZ458831 DNV458824:DNV458831 DXR458824:DXR458831 EHN458824:EHN458831 ERJ458824:ERJ458831 FBF458824:FBF458831 FLB458824:FLB458831 FUX458824:FUX458831 GET458824:GET458831 GOP458824:GOP458831 GYL458824:GYL458831 HIH458824:HIH458831 HSD458824:HSD458831 IBZ458824:IBZ458831 ILV458824:ILV458831 IVR458824:IVR458831 JFN458824:JFN458831 JPJ458824:JPJ458831 JZF458824:JZF458831 KJB458824:KJB458831 KSX458824:KSX458831 LCT458824:LCT458831 LMP458824:LMP458831 LWL458824:LWL458831 MGH458824:MGH458831 MQD458824:MQD458831 MZZ458824:MZZ458831 NJV458824:NJV458831 NTR458824:NTR458831 ODN458824:ODN458831 ONJ458824:ONJ458831 OXF458824:OXF458831 PHB458824:PHB458831 PQX458824:PQX458831 QAT458824:QAT458831 QKP458824:QKP458831 QUL458824:QUL458831 REH458824:REH458831 ROD458824:ROD458831 RXZ458824:RXZ458831 SHV458824:SHV458831 SRR458824:SRR458831 TBN458824:TBN458831 TLJ458824:TLJ458831 TVF458824:TVF458831 UFB458824:UFB458831 UOX458824:UOX458831 UYT458824:UYT458831 VIP458824:VIP458831 VSL458824:VSL458831 WCH458824:WCH458831 WMD458824:WMD458831 WVZ458824:WVZ458831 R524360:R524367 JN524360:JN524367 TJ524360:TJ524367 ADF524360:ADF524367 ANB524360:ANB524367 AWX524360:AWX524367 BGT524360:BGT524367 BQP524360:BQP524367 CAL524360:CAL524367 CKH524360:CKH524367 CUD524360:CUD524367 DDZ524360:DDZ524367 DNV524360:DNV524367 DXR524360:DXR524367 EHN524360:EHN524367 ERJ524360:ERJ524367 FBF524360:FBF524367 FLB524360:FLB524367 FUX524360:FUX524367 GET524360:GET524367 GOP524360:GOP524367 GYL524360:GYL524367 HIH524360:HIH524367 HSD524360:HSD524367 IBZ524360:IBZ524367 ILV524360:ILV524367 IVR524360:IVR524367 JFN524360:JFN524367 JPJ524360:JPJ524367 JZF524360:JZF524367 KJB524360:KJB524367 KSX524360:KSX524367 LCT524360:LCT524367 LMP524360:LMP524367 LWL524360:LWL524367 MGH524360:MGH524367 MQD524360:MQD524367 MZZ524360:MZZ524367 NJV524360:NJV524367 NTR524360:NTR524367 ODN524360:ODN524367 ONJ524360:ONJ524367 OXF524360:OXF524367 PHB524360:PHB524367 PQX524360:PQX524367 QAT524360:QAT524367 QKP524360:QKP524367 QUL524360:QUL524367 REH524360:REH524367 ROD524360:ROD524367 RXZ524360:RXZ524367 SHV524360:SHV524367 SRR524360:SRR524367 TBN524360:TBN524367 TLJ524360:TLJ524367 TVF524360:TVF524367 UFB524360:UFB524367 UOX524360:UOX524367 UYT524360:UYT524367 VIP524360:VIP524367 VSL524360:VSL524367 WCH524360:WCH524367 WMD524360:WMD524367 WVZ524360:WVZ524367 R589896:R589903 JN589896:JN589903 TJ589896:TJ589903 ADF589896:ADF589903 ANB589896:ANB589903 AWX589896:AWX589903 BGT589896:BGT589903 BQP589896:BQP589903 CAL589896:CAL589903 CKH589896:CKH589903 CUD589896:CUD589903 DDZ589896:DDZ589903 DNV589896:DNV589903 DXR589896:DXR589903 EHN589896:EHN589903 ERJ589896:ERJ589903 FBF589896:FBF589903 FLB589896:FLB589903 FUX589896:FUX589903 GET589896:GET589903 GOP589896:GOP589903 GYL589896:GYL589903 HIH589896:HIH589903 HSD589896:HSD589903 IBZ589896:IBZ589903 ILV589896:ILV589903 IVR589896:IVR589903 JFN589896:JFN589903 JPJ589896:JPJ589903 JZF589896:JZF589903 KJB589896:KJB589903 KSX589896:KSX589903 LCT589896:LCT589903 LMP589896:LMP589903 LWL589896:LWL589903 MGH589896:MGH589903 MQD589896:MQD589903 MZZ589896:MZZ589903 NJV589896:NJV589903 NTR589896:NTR589903 ODN589896:ODN589903 ONJ589896:ONJ589903 OXF589896:OXF589903 PHB589896:PHB589903 PQX589896:PQX589903 QAT589896:QAT589903 QKP589896:QKP589903 QUL589896:QUL589903 REH589896:REH589903 ROD589896:ROD589903 RXZ589896:RXZ589903 SHV589896:SHV589903 SRR589896:SRR589903 TBN589896:TBN589903 TLJ589896:TLJ589903 TVF589896:TVF589903 UFB589896:UFB589903 UOX589896:UOX589903 UYT589896:UYT589903 VIP589896:VIP589903 VSL589896:VSL589903 WCH589896:WCH589903 WMD589896:WMD589903 WVZ589896:WVZ589903 R655432:R655439 JN655432:JN655439 TJ655432:TJ655439 ADF655432:ADF655439 ANB655432:ANB655439 AWX655432:AWX655439 BGT655432:BGT655439 BQP655432:BQP655439 CAL655432:CAL655439 CKH655432:CKH655439 CUD655432:CUD655439 DDZ655432:DDZ655439 DNV655432:DNV655439 DXR655432:DXR655439 EHN655432:EHN655439 ERJ655432:ERJ655439 FBF655432:FBF655439 FLB655432:FLB655439 FUX655432:FUX655439 GET655432:GET655439 GOP655432:GOP655439 GYL655432:GYL655439 HIH655432:HIH655439 HSD655432:HSD655439 IBZ655432:IBZ655439 ILV655432:ILV655439 IVR655432:IVR655439 JFN655432:JFN655439 JPJ655432:JPJ655439 JZF655432:JZF655439 KJB655432:KJB655439 KSX655432:KSX655439 LCT655432:LCT655439 LMP655432:LMP655439 LWL655432:LWL655439 MGH655432:MGH655439 MQD655432:MQD655439 MZZ655432:MZZ655439 NJV655432:NJV655439 NTR655432:NTR655439 ODN655432:ODN655439 ONJ655432:ONJ655439 OXF655432:OXF655439 PHB655432:PHB655439 PQX655432:PQX655439 QAT655432:QAT655439 QKP655432:QKP655439 QUL655432:QUL655439 REH655432:REH655439 ROD655432:ROD655439 RXZ655432:RXZ655439 SHV655432:SHV655439 SRR655432:SRR655439 TBN655432:TBN655439 TLJ655432:TLJ655439 TVF655432:TVF655439 UFB655432:UFB655439 UOX655432:UOX655439 UYT655432:UYT655439 VIP655432:VIP655439 VSL655432:VSL655439 WCH655432:WCH655439 WMD655432:WMD655439 WVZ655432:WVZ655439 R720968:R720975 JN720968:JN720975 TJ720968:TJ720975 ADF720968:ADF720975 ANB720968:ANB720975 AWX720968:AWX720975 BGT720968:BGT720975 BQP720968:BQP720975 CAL720968:CAL720975 CKH720968:CKH720975 CUD720968:CUD720975 DDZ720968:DDZ720975 DNV720968:DNV720975 DXR720968:DXR720975 EHN720968:EHN720975 ERJ720968:ERJ720975 FBF720968:FBF720975 FLB720968:FLB720975 FUX720968:FUX720975 GET720968:GET720975 GOP720968:GOP720975 GYL720968:GYL720975 HIH720968:HIH720975 HSD720968:HSD720975 IBZ720968:IBZ720975 ILV720968:ILV720975 IVR720968:IVR720975 JFN720968:JFN720975 JPJ720968:JPJ720975 JZF720968:JZF720975 KJB720968:KJB720975 KSX720968:KSX720975 LCT720968:LCT720975 LMP720968:LMP720975 LWL720968:LWL720975 MGH720968:MGH720975 MQD720968:MQD720975 MZZ720968:MZZ720975 NJV720968:NJV720975 NTR720968:NTR720975 ODN720968:ODN720975 ONJ720968:ONJ720975 OXF720968:OXF720975 PHB720968:PHB720975 PQX720968:PQX720975 QAT720968:QAT720975 QKP720968:QKP720975 QUL720968:QUL720975 REH720968:REH720975 ROD720968:ROD720975 RXZ720968:RXZ720975 SHV720968:SHV720975 SRR720968:SRR720975 TBN720968:TBN720975 TLJ720968:TLJ720975 TVF720968:TVF720975 UFB720968:UFB720975 UOX720968:UOX720975 UYT720968:UYT720975 VIP720968:VIP720975 VSL720968:VSL720975 WCH720968:WCH720975 WMD720968:WMD720975 WVZ720968:WVZ720975 R786504:R786511 JN786504:JN786511 TJ786504:TJ786511 ADF786504:ADF786511 ANB786504:ANB786511 AWX786504:AWX786511 BGT786504:BGT786511 BQP786504:BQP786511 CAL786504:CAL786511 CKH786504:CKH786511 CUD786504:CUD786511 DDZ786504:DDZ786511 DNV786504:DNV786511 DXR786504:DXR786511 EHN786504:EHN786511 ERJ786504:ERJ786511 FBF786504:FBF786511 FLB786504:FLB786511 FUX786504:FUX786511 GET786504:GET786511 GOP786504:GOP786511 GYL786504:GYL786511 HIH786504:HIH786511 HSD786504:HSD786511 IBZ786504:IBZ786511 ILV786504:ILV786511 IVR786504:IVR786511 JFN786504:JFN786511 JPJ786504:JPJ786511 JZF786504:JZF786511 KJB786504:KJB786511 KSX786504:KSX786511 LCT786504:LCT786511 LMP786504:LMP786511 LWL786504:LWL786511 MGH786504:MGH786511 MQD786504:MQD786511 MZZ786504:MZZ786511 NJV786504:NJV786511 NTR786504:NTR786511 ODN786504:ODN786511 ONJ786504:ONJ786511 OXF786504:OXF786511 PHB786504:PHB786511 PQX786504:PQX786511 QAT786504:QAT786511 QKP786504:QKP786511 QUL786504:QUL786511 REH786504:REH786511 ROD786504:ROD786511 RXZ786504:RXZ786511 SHV786504:SHV786511 SRR786504:SRR786511 TBN786504:TBN786511 TLJ786504:TLJ786511 TVF786504:TVF786511 UFB786504:UFB786511 UOX786504:UOX786511 UYT786504:UYT786511 VIP786504:VIP786511 VSL786504:VSL786511 WCH786504:WCH786511 WMD786504:WMD786511 WVZ786504:WVZ786511 R852040:R852047 JN852040:JN852047 TJ852040:TJ852047 ADF852040:ADF852047 ANB852040:ANB852047 AWX852040:AWX852047 BGT852040:BGT852047 BQP852040:BQP852047 CAL852040:CAL852047 CKH852040:CKH852047 CUD852040:CUD852047 DDZ852040:DDZ852047 DNV852040:DNV852047 DXR852040:DXR852047 EHN852040:EHN852047 ERJ852040:ERJ852047 FBF852040:FBF852047 FLB852040:FLB852047 FUX852040:FUX852047 GET852040:GET852047 GOP852040:GOP852047 GYL852040:GYL852047 HIH852040:HIH852047 HSD852040:HSD852047 IBZ852040:IBZ852047 ILV852040:ILV852047 IVR852040:IVR852047 JFN852040:JFN852047 JPJ852040:JPJ852047 JZF852040:JZF852047 KJB852040:KJB852047 KSX852040:KSX852047 LCT852040:LCT852047 LMP852040:LMP852047 LWL852040:LWL852047 MGH852040:MGH852047 MQD852040:MQD852047 MZZ852040:MZZ852047 NJV852040:NJV852047 NTR852040:NTR852047 ODN852040:ODN852047 ONJ852040:ONJ852047 OXF852040:OXF852047 PHB852040:PHB852047 PQX852040:PQX852047 QAT852040:QAT852047 QKP852040:QKP852047 QUL852040:QUL852047 REH852040:REH852047 ROD852040:ROD852047 RXZ852040:RXZ852047 SHV852040:SHV852047 SRR852040:SRR852047 TBN852040:TBN852047 TLJ852040:TLJ852047 TVF852040:TVF852047 UFB852040:UFB852047 UOX852040:UOX852047 UYT852040:UYT852047 VIP852040:VIP852047 VSL852040:VSL852047 WCH852040:WCH852047 WMD852040:WMD852047 WVZ852040:WVZ852047 R917576:R917583 JN917576:JN917583 TJ917576:TJ917583 ADF917576:ADF917583 ANB917576:ANB917583 AWX917576:AWX917583 BGT917576:BGT917583 BQP917576:BQP917583 CAL917576:CAL917583 CKH917576:CKH917583 CUD917576:CUD917583 DDZ917576:DDZ917583 DNV917576:DNV917583 DXR917576:DXR917583 EHN917576:EHN917583 ERJ917576:ERJ917583 FBF917576:FBF917583 FLB917576:FLB917583 FUX917576:FUX917583 GET917576:GET917583 GOP917576:GOP917583 GYL917576:GYL917583 HIH917576:HIH917583 HSD917576:HSD917583 IBZ917576:IBZ917583 ILV917576:ILV917583 IVR917576:IVR917583 JFN917576:JFN917583 JPJ917576:JPJ917583 JZF917576:JZF917583 KJB917576:KJB917583 KSX917576:KSX917583 LCT917576:LCT917583 LMP917576:LMP917583 LWL917576:LWL917583 MGH917576:MGH917583 MQD917576:MQD917583 MZZ917576:MZZ917583 NJV917576:NJV917583 NTR917576:NTR917583 ODN917576:ODN917583 ONJ917576:ONJ917583 OXF917576:OXF917583 PHB917576:PHB917583 PQX917576:PQX917583 QAT917576:QAT917583 QKP917576:QKP917583 QUL917576:QUL917583 REH917576:REH917583 ROD917576:ROD917583 RXZ917576:RXZ917583 SHV917576:SHV917583 SRR917576:SRR917583 TBN917576:TBN917583 TLJ917576:TLJ917583 TVF917576:TVF917583 UFB917576:UFB917583 UOX917576:UOX917583 UYT917576:UYT917583 VIP917576:VIP917583 VSL917576:VSL917583 WCH917576:WCH917583 WMD917576:WMD917583 WVZ917576:WVZ917583 R983112:R983119 JN983112:JN983119 TJ983112:TJ983119 ADF983112:ADF983119 ANB983112:ANB983119 AWX983112:AWX983119 BGT983112:BGT983119 BQP983112:BQP983119 CAL983112:CAL983119 CKH983112:CKH983119 CUD983112:CUD983119 DDZ983112:DDZ983119 DNV983112:DNV983119 DXR983112:DXR983119 EHN983112:EHN983119 ERJ983112:ERJ983119 FBF983112:FBF983119 FLB983112:FLB983119 FUX983112:FUX983119 GET983112:GET983119 GOP983112:GOP983119 GYL983112:GYL983119 HIH983112:HIH983119 HSD983112:HSD983119 IBZ983112:IBZ983119 ILV983112:ILV983119 IVR983112:IVR983119 JFN983112:JFN983119 JPJ983112:JPJ983119 JZF983112:JZF983119 KJB983112:KJB983119 KSX983112:KSX983119 LCT983112:LCT983119 LMP983112:LMP983119 LWL983112:LWL983119 MGH983112:MGH983119 MQD983112:MQD983119 MZZ983112:MZZ983119 NJV983112:NJV983119 NTR983112:NTR983119 ODN983112:ODN983119 ONJ983112:ONJ983119 OXF983112:OXF983119 PHB983112:PHB983119 PQX983112:PQX983119 QAT983112:QAT983119 QKP983112:QKP983119 QUL983112:QUL983119 REH983112:REH983119 ROD983112:ROD983119 RXZ983112:RXZ983119 SHV983112:SHV983119 SRR983112:SRR983119 TBN983112:TBN983119 TLJ983112:TLJ983119 TVF983112:TVF983119 UFB983112:UFB983119 UOX983112:UOX983119 UYT983112:UYT983119 VIP983112:VIP983119 VSL983112:VSL983119 WCH983112:WCH983119 WMD983112:WMD983119 WVZ983112:WVZ983119 AA72:AA79 JW72:JW79 TS72:TS79 ADO72:ADO79 ANK72:ANK79 AXG72:AXG79 BHC72:BHC79 BQY72:BQY79 CAU72:CAU79 CKQ72:CKQ79 CUM72:CUM79 DEI72:DEI79 DOE72:DOE79 DYA72:DYA79 EHW72:EHW79 ERS72:ERS79 FBO72:FBO79 FLK72:FLK79 FVG72:FVG79 GFC72:GFC79 GOY72:GOY79 GYU72:GYU79 HIQ72:HIQ79 HSM72:HSM79 ICI72:ICI79 IME72:IME79 IWA72:IWA79 JFW72:JFW79 JPS72:JPS79 JZO72:JZO79 KJK72:KJK79 KTG72:KTG79 LDC72:LDC79 LMY72:LMY79 LWU72:LWU79 MGQ72:MGQ79 MQM72:MQM79 NAI72:NAI79 NKE72:NKE79 NUA72:NUA79 ODW72:ODW79 ONS72:ONS79 OXO72:OXO79 PHK72:PHK79 PRG72:PRG79 QBC72:QBC79 QKY72:QKY79 QUU72:QUU79 REQ72:REQ79 ROM72:ROM79 RYI72:RYI79 SIE72:SIE79 SSA72:SSA79 TBW72:TBW79 TLS72:TLS79 TVO72:TVO79 UFK72:UFK79 UPG72:UPG79 UZC72:UZC79 VIY72:VIY79 VSU72:VSU79 WCQ72:WCQ79 WMM72:WMM79 WWI72:WWI79 AA65608:AA65615 JW65608:JW65615 TS65608:TS65615 ADO65608:ADO65615 ANK65608:ANK65615 AXG65608:AXG65615 BHC65608:BHC65615 BQY65608:BQY65615 CAU65608:CAU65615 CKQ65608:CKQ65615 CUM65608:CUM65615 DEI65608:DEI65615 DOE65608:DOE65615 DYA65608:DYA65615 EHW65608:EHW65615 ERS65608:ERS65615 FBO65608:FBO65615 FLK65608:FLK65615 FVG65608:FVG65615 GFC65608:GFC65615 GOY65608:GOY65615 GYU65608:GYU65615 HIQ65608:HIQ65615 HSM65608:HSM65615 ICI65608:ICI65615 IME65608:IME65615 IWA65608:IWA65615 JFW65608:JFW65615 JPS65608:JPS65615 JZO65608:JZO65615 KJK65608:KJK65615 KTG65608:KTG65615 LDC65608:LDC65615 LMY65608:LMY65615 LWU65608:LWU65615 MGQ65608:MGQ65615 MQM65608:MQM65615 NAI65608:NAI65615 NKE65608:NKE65615 NUA65608:NUA65615 ODW65608:ODW65615 ONS65608:ONS65615 OXO65608:OXO65615 PHK65608:PHK65615 PRG65608:PRG65615 QBC65608:QBC65615 QKY65608:QKY65615 QUU65608:QUU65615 REQ65608:REQ65615 ROM65608:ROM65615 RYI65608:RYI65615 SIE65608:SIE65615 SSA65608:SSA65615 TBW65608:TBW65615 TLS65608:TLS65615 TVO65608:TVO65615 UFK65608:UFK65615 UPG65608:UPG65615 UZC65608:UZC65615 VIY65608:VIY65615 VSU65608:VSU65615 WCQ65608:WCQ65615 WMM65608:WMM65615 WWI65608:WWI65615 AA131144:AA131151 JW131144:JW131151 TS131144:TS131151 ADO131144:ADO131151 ANK131144:ANK131151 AXG131144:AXG131151 BHC131144:BHC131151 BQY131144:BQY131151 CAU131144:CAU131151 CKQ131144:CKQ131151 CUM131144:CUM131151 DEI131144:DEI131151 DOE131144:DOE131151 DYA131144:DYA131151 EHW131144:EHW131151 ERS131144:ERS131151 FBO131144:FBO131151 FLK131144:FLK131151 FVG131144:FVG131151 GFC131144:GFC131151 GOY131144:GOY131151 GYU131144:GYU131151 HIQ131144:HIQ131151 HSM131144:HSM131151 ICI131144:ICI131151 IME131144:IME131151 IWA131144:IWA131151 JFW131144:JFW131151 JPS131144:JPS131151 JZO131144:JZO131151 KJK131144:KJK131151 KTG131144:KTG131151 LDC131144:LDC131151 LMY131144:LMY131151 LWU131144:LWU131151 MGQ131144:MGQ131151 MQM131144:MQM131151 NAI131144:NAI131151 NKE131144:NKE131151 NUA131144:NUA131151 ODW131144:ODW131151 ONS131144:ONS131151 OXO131144:OXO131151 PHK131144:PHK131151 PRG131144:PRG131151 QBC131144:QBC131151 QKY131144:QKY131151 QUU131144:QUU131151 REQ131144:REQ131151 ROM131144:ROM131151 RYI131144:RYI131151 SIE131144:SIE131151 SSA131144:SSA131151 TBW131144:TBW131151 TLS131144:TLS131151 TVO131144:TVO131151 UFK131144:UFK131151 UPG131144:UPG131151 UZC131144:UZC131151 VIY131144:VIY131151 VSU131144:VSU131151 WCQ131144:WCQ131151 WMM131144:WMM131151 WWI131144:WWI131151 AA196680:AA196687 JW196680:JW196687 TS196680:TS196687 ADO196680:ADO196687 ANK196680:ANK196687 AXG196680:AXG196687 BHC196680:BHC196687 BQY196680:BQY196687 CAU196680:CAU196687 CKQ196680:CKQ196687 CUM196680:CUM196687 DEI196680:DEI196687 DOE196680:DOE196687 DYA196680:DYA196687 EHW196680:EHW196687 ERS196680:ERS196687 FBO196680:FBO196687 FLK196680:FLK196687 FVG196680:FVG196687 GFC196680:GFC196687 GOY196680:GOY196687 GYU196680:GYU196687 HIQ196680:HIQ196687 HSM196680:HSM196687 ICI196680:ICI196687 IME196680:IME196687 IWA196680:IWA196687 JFW196680:JFW196687 JPS196680:JPS196687 JZO196680:JZO196687 KJK196680:KJK196687 KTG196680:KTG196687 LDC196680:LDC196687 LMY196680:LMY196687 LWU196680:LWU196687 MGQ196680:MGQ196687 MQM196680:MQM196687 NAI196680:NAI196687 NKE196680:NKE196687 NUA196680:NUA196687 ODW196680:ODW196687 ONS196680:ONS196687 OXO196680:OXO196687 PHK196680:PHK196687 PRG196680:PRG196687 QBC196680:QBC196687 QKY196680:QKY196687 QUU196680:QUU196687 REQ196680:REQ196687 ROM196680:ROM196687 RYI196680:RYI196687 SIE196680:SIE196687 SSA196680:SSA196687 TBW196680:TBW196687 TLS196680:TLS196687 TVO196680:TVO196687 UFK196680:UFK196687 UPG196680:UPG196687 UZC196680:UZC196687 VIY196680:VIY196687 VSU196680:VSU196687 WCQ196680:WCQ196687 WMM196680:WMM196687 WWI196680:WWI196687 AA262216:AA262223 JW262216:JW262223 TS262216:TS262223 ADO262216:ADO262223 ANK262216:ANK262223 AXG262216:AXG262223 BHC262216:BHC262223 BQY262216:BQY262223 CAU262216:CAU262223 CKQ262216:CKQ262223 CUM262216:CUM262223 DEI262216:DEI262223 DOE262216:DOE262223 DYA262216:DYA262223 EHW262216:EHW262223 ERS262216:ERS262223 FBO262216:FBO262223 FLK262216:FLK262223 FVG262216:FVG262223 GFC262216:GFC262223 GOY262216:GOY262223 GYU262216:GYU262223 HIQ262216:HIQ262223 HSM262216:HSM262223 ICI262216:ICI262223 IME262216:IME262223 IWA262216:IWA262223 JFW262216:JFW262223 JPS262216:JPS262223 JZO262216:JZO262223 KJK262216:KJK262223 KTG262216:KTG262223 LDC262216:LDC262223 LMY262216:LMY262223 LWU262216:LWU262223 MGQ262216:MGQ262223 MQM262216:MQM262223 NAI262216:NAI262223 NKE262216:NKE262223 NUA262216:NUA262223 ODW262216:ODW262223 ONS262216:ONS262223 OXO262216:OXO262223 PHK262216:PHK262223 PRG262216:PRG262223 QBC262216:QBC262223 QKY262216:QKY262223 QUU262216:QUU262223 REQ262216:REQ262223 ROM262216:ROM262223 RYI262216:RYI262223 SIE262216:SIE262223 SSA262216:SSA262223 TBW262216:TBW262223 TLS262216:TLS262223 TVO262216:TVO262223 UFK262216:UFK262223 UPG262216:UPG262223 UZC262216:UZC262223 VIY262216:VIY262223 VSU262216:VSU262223 WCQ262216:WCQ262223 WMM262216:WMM262223 WWI262216:WWI262223 AA327752:AA327759 JW327752:JW327759 TS327752:TS327759 ADO327752:ADO327759 ANK327752:ANK327759 AXG327752:AXG327759 BHC327752:BHC327759 BQY327752:BQY327759 CAU327752:CAU327759 CKQ327752:CKQ327759 CUM327752:CUM327759 DEI327752:DEI327759 DOE327752:DOE327759 DYA327752:DYA327759 EHW327752:EHW327759 ERS327752:ERS327759 FBO327752:FBO327759 FLK327752:FLK327759 FVG327752:FVG327759 GFC327752:GFC327759 GOY327752:GOY327759 GYU327752:GYU327759 HIQ327752:HIQ327759 HSM327752:HSM327759 ICI327752:ICI327759 IME327752:IME327759 IWA327752:IWA327759 JFW327752:JFW327759 JPS327752:JPS327759 JZO327752:JZO327759 KJK327752:KJK327759 KTG327752:KTG327759 LDC327752:LDC327759 LMY327752:LMY327759 LWU327752:LWU327759 MGQ327752:MGQ327759 MQM327752:MQM327759 NAI327752:NAI327759 NKE327752:NKE327759 NUA327752:NUA327759 ODW327752:ODW327759 ONS327752:ONS327759 OXO327752:OXO327759 PHK327752:PHK327759 PRG327752:PRG327759 QBC327752:QBC327759 QKY327752:QKY327759 QUU327752:QUU327759 REQ327752:REQ327759 ROM327752:ROM327759 RYI327752:RYI327759 SIE327752:SIE327759 SSA327752:SSA327759 TBW327752:TBW327759 TLS327752:TLS327759 TVO327752:TVO327759 UFK327752:UFK327759 UPG327752:UPG327759 UZC327752:UZC327759 VIY327752:VIY327759 VSU327752:VSU327759 WCQ327752:WCQ327759 WMM327752:WMM327759 WWI327752:WWI327759 AA393288:AA393295 JW393288:JW393295 TS393288:TS393295 ADO393288:ADO393295 ANK393288:ANK393295 AXG393288:AXG393295 BHC393288:BHC393295 BQY393288:BQY393295 CAU393288:CAU393295 CKQ393288:CKQ393295 CUM393288:CUM393295 DEI393288:DEI393295 DOE393288:DOE393295 DYA393288:DYA393295 EHW393288:EHW393295 ERS393288:ERS393295 FBO393288:FBO393295 FLK393288:FLK393295 FVG393288:FVG393295 GFC393288:GFC393295 GOY393288:GOY393295 GYU393288:GYU393295 HIQ393288:HIQ393295 HSM393288:HSM393295 ICI393288:ICI393295 IME393288:IME393295 IWA393288:IWA393295 JFW393288:JFW393295 JPS393288:JPS393295 JZO393288:JZO393295 KJK393288:KJK393295 KTG393288:KTG393295 LDC393288:LDC393295 LMY393288:LMY393295 LWU393288:LWU393295 MGQ393288:MGQ393295 MQM393288:MQM393295 NAI393288:NAI393295 NKE393288:NKE393295 NUA393288:NUA393295 ODW393288:ODW393295 ONS393288:ONS393295 OXO393288:OXO393295 PHK393288:PHK393295 PRG393288:PRG393295 QBC393288:QBC393295 QKY393288:QKY393295 QUU393288:QUU393295 REQ393288:REQ393295 ROM393288:ROM393295 RYI393288:RYI393295 SIE393288:SIE393295 SSA393288:SSA393295 TBW393288:TBW393295 TLS393288:TLS393295 TVO393288:TVO393295 UFK393288:UFK393295 UPG393288:UPG393295 UZC393288:UZC393295 VIY393288:VIY393295 VSU393288:VSU393295 WCQ393288:WCQ393295 WMM393288:WMM393295 WWI393288:WWI393295 AA458824:AA458831 JW458824:JW458831 TS458824:TS458831 ADO458824:ADO458831 ANK458824:ANK458831 AXG458824:AXG458831 BHC458824:BHC458831 BQY458824:BQY458831 CAU458824:CAU458831 CKQ458824:CKQ458831 CUM458824:CUM458831 DEI458824:DEI458831 DOE458824:DOE458831 DYA458824:DYA458831 EHW458824:EHW458831 ERS458824:ERS458831 FBO458824:FBO458831 FLK458824:FLK458831 FVG458824:FVG458831 GFC458824:GFC458831 GOY458824:GOY458831 GYU458824:GYU458831 HIQ458824:HIQ458831 HSM458824:HSM458831 ICI458824:ICI458831 IME458824:IME458831 IWA458824:IWA458831 JFW458824:JFW458831 JPS458824:JPS458831 JZO458824:JZO458831 KJK458824:KJK458831 KTG458824:KTG458831 LDC458824:LDC458831 LMY458824:LMY458831 LWU458824:LWU458831 MGQ458824:MGQ458831 MQM458824:MQM458831 NAI458824:NAI458831 NKE458824:NKE458831 NUA458824:NUA458831 ODW458824:ODW458831 ONS458824:ONS458831 OXO458824:OXO458831 PHK458824:PHK458831 PRG458824:PRG458831 QBC458824:QBC458831 QKY458824:QKY458831 QUU458824:QUU458831 REQ458824:REQ458831 ROM458824:ROM458831 RYI458824:RYI458831 SIE458824:SIE458831 SSA458824:SSA458831 TBW458824:TBW458831 TLS458824:TLS458831 TVO458824:TVO458831 UFK458824:UFK458831 UPG458824:UPG458831 UZC458824:UZC458831 VIY458824:VIY458831 VSU458824:VSU458831 WCQ458824:WCQ458831 WMM458824:WMM458831 WWI458824:WWI458831 AA524360:AA524367 JW524360:JW524367 TS524360:TS524367 ADO524360:ADO524367 ANK524360:ANK524367 AXG524360:AXG524367 BHC524360:BHC524367 BQY524360:BQY524367 CAU524360:CAU524367 CKQ524360:CKQ524367 CUM524360:CUM524367 DEI524360:DEI524367 DOE524360:DOE524367 DYA524360:DYA524367 EHW524360:EHW524367 ERS524360:ERS524367 FBO524360:FBO524367 FLK524360:FLK524367 FVG524360:FVG524367 GFC524360:GFC524367 GOY524360:GOY524367 GYU524360:GYU524367 HIQ524360:HIQ524367 HSM524360:HSM524367 ICI524360:ICI524367 IME524360:IME524367 IWA524360:IWA524367 JFW524360:JFW524367 JPS524360:JPS524367 JZO524360:JZO524367 KJK524360:KJK524367 KTG524360:KTG524367 LDC524360:LDC524367 LMY524360:LMY524367 LWU524360:LWU524367 MGQ524360:MGQ524367 MQM524360:MQM524367 NAI524360:NAI524367 NKE524360:NKE524367 NUA524360:NUA524367 ODW524360:ODW524367 ONS524360:ONS524367 OXO524360:OXO524367 PHK524360:PHK524367 PRG524360:PRG524367 QBC524360:QBC524367 QKY524360:QKY524367 QUU524360:QUU524367 REQ524360:REQ524367 ROM524360:ROM524367 RYI524360:RYI524367 SIE524360:SIE524367 SSA524360:SSA524367 TBW524360:TBW524367 TLS524360:TLS524367 TVO524360:TVO524367 UFK524360:UFK524367 UPG524360:UPG524367 UZC524360:UZC524367 VIY524360:VIY524367 VSU524360:VSU524367 WCQ524360:WCQ524367 WMM524360:WMM524367 WWI524360:WWI524367 AA589896:AA589903 JW589896:JW589903 TS589896:TS589903 ADO589896:ADO589903 ANK589896:ANK589903 AXG589896:AXG589903 BHC589896:BHC589903 BQY589896:BQY589903 CAU589896:CAU589903 CKQ589896:CKQ589903 CUM589896:CUM589903 DEI589896:DEI589903 DOE589896:DOE589903 DYA589896:DYA589903 EHW589896:EHW589903 ERS589896:ERS589903 FBO589896:FBO589903 FLK589896:FLK589903 FVG589896:FVG589903 GFC589896:GFC589903 GOY589896:GOY589903 GYU589896:GYU589903 HIQ589896:HIQ589903 HSM589896:HSM589903 ICI589896:ICI589903 IME589896:IME589903 IWA589896:IWA589903 JFW589896:JFW589903 JPS589896:JPS589903 JZO589896:JZO589903 KJK589896:KJK589903 KTG589896:KTG589903 LDC589896:LDC589903 LMY589896:LMY589903 LWU589896:LWU589903 MGQ589896:MGQ589903 MQM589896:MQM589903 NAI589896:NAI589903 NKE589896:NKE589903 NUA589896:NUA589903 ODW589896:ODW589903 ONS589896:ONS589903 OXO589896:OXO589903 PHK589896:PHK589903 PRG589896:PRG589903 QBC589896:QBC589903 QKY589896:QKY589903 QUU589896:QUU589903 REQ589896:REQ589903 ROM589896:ROM589903 RYI589896:RYI589903 SIE589896:SIE589903 SSA589896:SSA589903 TBW589896:TBW589903 TLS589896:TLS589903 TVO589896:TVO589903 UFK589896:UFK589903 UPG589896:UPG589903 UZC589896:UZC589903 VIY589896:VIY589903 VSU589896:VSU589903 WCQ589896:WCQ589903 WMM589896:WMM589903 WWI589896:WWI589903 AA655432:AA655439 JW655432:JW655439 TS655432:TS655439 ADO655432:ADO655439 ANK655432:ANK655439 AXG655432:AXG655439 BHC655432:BHC655439 BQY655432:BQY655439 CAU655432:CAU655439 CKQ655432:CKQ655439 CUM655432:CUM655439 DEI655432:DEI655439 DOE655432:DOE655439 DYA655432:DYA655439 EHW655432:EHW655439 ERS655432:ERS655439 FBO655432:FBO655439 FLK655432:FLK655439 FVG655432:FVG655439 GFC655432:GFC655439 GOY655432:GOY655439 GYU655432:GYU655439 HIQ655432:HIQ655439 HSM655432:HSM655439 ICI655432:ICI655439 IME655432:IME655439 IWA655432:IWA655439 JFW655432:JFW655439 JPS655432:JPS655439 JZO655432:JZO655439 KJK655432:KJK655439 KTG655432:KTG655439 LDC655432:LDC655439 LMY655432:LMY655439 LWU655432:LWU655439 MGQ655432:MGQ655439 MQM655432:MQM655439 NAI655432:NAI655439 NKE655432:NKE655439 NUA655432:NUA655439 ODW655432:ODW655439 ONS655432:ONS655439 OXO655432:OXO655439 PHK655432:PHK655439 PRG655432:PRG655439 QBC655432:QBC655439 QKY655432:QKY655439 QUU655432:QUU655439 REQ655432:REQ655439 ROM655432:ROM655439 RYI655432:RYI655439 SIE655432:SIE655439 SSA655432:SSA655439 TBW655432:TBW655439 TLS655432:TLS655439 TVO655432:TVO655439 UFK655432:UFK655439 UPG655432:UPG655439 UZC655432:UZC655439 VIY655432:VIY655439 VSU655432:VSU655439 WCQ655432:WCQ655439 WMM655432:WMM655439 WWI655432:WWI655439 AA720968:AA720975 JW720968:JW720975 TS720968:TS720975 ADO720968:ADO720975 ANK720968:ANK720975 AXG720968:AXG720975 BHC720968:BHC720975 BQY720968:BQY720975 CAU720968:CAU720975 CKQ720968:CKQ720975 CUM720968:CUM720975 DEI720968:DEI720975 DOE720968:DOE720975 DYA720968:DYA720975 EHW720968:EHW720975 ERS720968:ERS720975 FBO720968:FBO720975 FLK720968:FLK720975 FVG720968:FVG720975 GFC720968:GFC720975 GOY720968:GOY720975 GYU720968:GYU720975 HIQ720968:HIQ720975 HSM720968:HSM720975 ICI720968:ICI720975 IME720968:IME720975 IWA720968:IWA720975 JFW720968:JFW720975 JPS720968:JPS720975 JZO720968:JZO720975 KJK720968:KJK720975 KTG720968:KTG720975 LDC720968:LDC720975 LMY720968:LMY720975 LWU720968:LWU720975 MGQ720968:MGQ720975 MQM720968:MQM720975 NAI720968:NAI720975 NKE720968:NKE720975 NUA720968:NUA720975 ODW720968:ODW720975 ONS720968:ONS720975 OXO720968:OXO720975 PHK720968:PHK720975 PRG720968:PRG720975 QBC720968:QBC720975 QKY720968:QKY720975 QUU720968:QUU720975 REQ720968:REQ720975 ROM720968:ROM720975 RYI720968:RYI720975 SIE720968:SIE720975 SSA720968:SSA720975 TBW720968:TBW720975 TLS720968:TLS720975 TVO720968:TVO720975 UFK720968:UFK720975 UPG720968:UPG720975 UZC720968:UZC720975 VIY720968:VIY720975 VSU720968:VSU720975 WCQ720968:WCQ720975 WMM720968:WMM720975 WWI720968:WWI720975 AA786504:AA786511 JW786504:JW786511 TS786504:TS786511 ADO786504:ADO786511 ANK786504:ANK786511 AXG786504:AXG786511 BHC786504:BHC786511 BQY786504:BQY786511 CAU786504:CAU786511 CKQ786504:CKQ786511 CUM786504:CUM786511 DEI786504:DEI786511 DOE786504:DOE786511 DYA786504:DYA786511 EHW786504:EHW786511 ERS786504:ERS786511 FBO786504:FBO786511 FLK786504:FLK786511 FVG786504:FVG786511 GFC786504:GFC786511 GOY786504:GOY786511 GYU786504:GYU786511 HIQ786504:HIQ786511 HSM786504:HSM786511 ICI786504:ICI786511 IME786504:IME786511 IWA786504:IWA786511 JFW786504:JFW786511 JPS786504:JPS786511 JZO786504:JZO786511 KJK786504:KJK786511 KTG786504:KTG786511 LDC786504:LDC786511 LMY786504:LMY786511 LWU786504:LWU786511 MGQ786504:MGQ786511 MQM786504:MQM786511 NAI786504:NAI786511 NKE786504:NKE786511 NUA786504:NUA786511 ODW786504:ODW786511 ONS786504:ONS786511 OXO786504:OXO786511 PHK786504:PHK786511 PRG786504:PRG786511 QBC786504:QBC786511 QKY786504:QKY786511 QUU786504:QUU786511 REQ786504:REQ786511 ROM786504:ROM786511 RYI786504:RYI786511 SIE786504:SIE786511 SSA786504:SSA786511 TBW786504:TBW786511 TLS786504:TLS786511 TVO786504:TVO786511 UFK786504:UFK786511 UPG786504:UPG786511 UZC786504:UZC786511 VIY786504:VIY786511 VSU786504:VSU786511 WCQ786504:WCQ786511 WMM786504:WMM786511 WWI786504:WWI786511 AA852040:AA852047 JW852040:JW852047 TS852040:TS852047 ADO852040:ADO852047 ANK852040:ANK852047 AXG852040:AXG852047 BHC852040:BHC852047 BQY852040:BQY852047 CAU852040:CAU852047 CKQ852040:CKQ852047 CUM852040:CUM852047 DEI852040:DEI852047 DOE852040:DOE852047 DYA852040:DYA852047 EHW852040:EHW852047 ERS852040:ERS852047 FBO852040:FBO852047 FLK852040:FLK852047 FVG852040:FVG852047 GFC852040:GFC852047 GOY852040:GOY852047 GYU852040:GYU852047 HIQ852040:HIQ852047 HSM852040:HSM852047 ICI852040:ICI852047 IME852040:IME852047 IWA852040:IWA852047 JFW852040:JFW852047 JPS852040:JPS852047 JZO852040:JZO852047 KJK852040:KJK852047 KTG852040:KTG852047 LDC852040:LDC852047 LMY852040:LMY852047 LWU852040:LWU852047 MGQ852040:MGQ852047 MQM852040:MQM852047 NAI852040:NAI852047 NKE852040:NKE852047 NUA852040:NUA852047 ODW852040:ODW852047 ONS852040:ONS852047 OXO852040:OXO852047 PHK852040:PHK852047 PRG852040:PRG852047 QBC852040:QBC852047 QKY852040:QKY852047 QUU852040:QUU852047 REQ852040:REQ852047 ROM852040:ROM852047 RYI852040:RYI852047 SIE852040:SIE852047 SSA852040:SSA852047 TBW852040:TBW852047 TLS852040:TLS852047 TVO852040:TVO852047 UFK852040:UFK852047 UPG852040:UPG852047 UZC852040:UZC852047 VIY852040:VIY852047 VSU852040:VSU852047 WCQ852040:WCQ852047 WMM852040:WMM852047 WWI852040:WWI852047 AA917576:AA917583 JW917576:JW917583 TS917576:TS917583 ADO917576:ADO917583 ANK917576:ANK917583 AXG917576:AXG917583 BHC917576:BHC917583 BQY917576:BQY917583 CAU917576:CAU917583 CKQ917576:CKQ917583 CUM917576:CUM917583 DEI917576:DEI917583 DOE917576:DOE917583 DYA917576:DYA917583 EHW917576:EHW917583 ERS917576:ERS917583 FBO917576:FBO917583 FLK917576:FLK917583 FVG917576:FVG917583 GFC917576:GFC917583 GOY917576:GOY917583 GYU917576:GYU917583 HIQ917576:HIQ917583 HSM917576:HSM917583 ICI917576:ICI917583 IME917576:IME917583 IWA917576:IWA917583 JFW917576:JFW917583 JPS917576:JPS917583 JZO917576:JZO917583 KJK917576:KJK917583 KTG917576:KTG917583 LDC917576:LDC917583 LMY917576:LMY917583 LWU917576:LWU917583 MGQ917576:MGQ917583 MQM917576:MQM917583 NAI917576:NAI917583 NKE917576:NKE917583 NUA917576:NUA917583 ODW917576:ODW917583 ONS917576:ONS917583 OXO917576:OXO917583 PHK917576:PHK917583 PRG917576:PRG917583 QBC917576:QBC917583 QKY917576:QKY917583 QUU917576:QUU917583 REQ917576:REQ917583 ROM917576:ROM917583 RYI917576:RYI917583 SIE917576:SIE917583 SSA917576:SSA917583 TBW917576:TBW917583 TLS917576:TLS917583 TVO917576:TVO917583 UFK917576:UFK917583 UPG917576:UPG917583 UZC917576:UZC917583 VIY917576:VIY917583 VSU917576:VSU917583 WCQ917576:WCQ917583 WMM917576:WMM917583 WWI917576:WWI917583 AA983112:AA983119 JW983112:JW983119 TS983112:TS983119 ADO983112:ADO983119 ANK983112:ANK983119 AXG983112:AXG983119 BHC983112:BHC983119 BQY983112:BQY983119 CAU983112:CAU983119 CKQ983112:CKQ983119 CUM983112:CUM983119 DEI983112:DEI983119 DOE983112:DOE983119 DYA983112:DYA983119 EHW983112:EHW983119 ERS983112:ERS983119 FBO983112:FBO983119 FLK983112:FLK983119 FVG983112:FVG983119 GFC983112:GFC983119 GOY983112:GOY983119 GYU983112:GYU983119 HIQ983112:HIQ983119 HSM983112:HSM983119 ICI983112:ICI983119 IME983112:IME983119 IWA983112:IWA983119 JFW983112:JFW983119 JPS983112:JPS983119 JZO983112:JZO983119 KJK983112:KJK983119 KTG983112:KTG983119 LDC983112:LDC983119 LMY983112:LMY983119 LWU983112:LWU983119 MGQ983112:MGQ983119 MQM983112:MQM983119 NAI983112:NAI983119 NKE983112:NKE983119 NUA983112:NUA983119 ODW983112:ODW983119 ONS983112:ONS983119 OXO983112:OXO983119 PHK983112:PHK983119 PRG983112:PRG983119 QBC983112:QBC983119 QKY983112:QKY983119 QUU983112:QUU983119 REQ983112:REQ983119 ROM983112:ROM983119 RYI983112:RYI983119 SIE983112:SIE983119 SSA983112:SSA983119 TBW983112:TBW983119 TLS983112:TLS983119 TVO983112:TVO983119 UFK983112:UFK983119 UPG983112:UPG983119 UZC983112:UZC983119 VIY983112:VIY983119 VSU983112:VSU983119 WCQ983112:WCQ983119 WMM983112:WMM983119 WWI983112:WWI983119 AE72:AE79 KA72:KA79 TW72:TW79 ADS72:ADS79 ANO72:ANO79 AXK72:AXK79 BHG72:BHG79 BRC72:BRC79 CAY72:CAY79 CKU72:CKU79 CUQ72:CUQ79 DEM72:DEM79 DOI72:DOI79 DYE72:DYE79 EIA72:EIA79 ERW72:ERW79 FBS72:FBS79 FLO72:FLO79 FVK72:FVK79 GFG72:GFG79 GPC72:GPC79 GYY72:GYY79 HIU72:HIU79 HSQ72:HSQ79 ICM72:ICM79 IMI72:IMI79 IWE72:IWE79 JGA72:JGA79 JPW72:JPW79 JZS72:JZS79 KJO72:KJO79 KTK72:KTK79 LDG72:LDG79 LNC72:LNC79 LWY72:LWY79 MGU72:MGU79 MQQ72:MQQ79 NAM72:NAM79 NKI72:NKI79 NUE72:NUE79 OEA72:OEA79 ONW72:ONW79 OXS72:OXS79 PHO72:PHO79 PRK72:PRK79 QBG72:QBG79 QLC72:QLC79 QUY72:QUY79 REU72:REU79 ROQ72:ROQ79 RYM72:RYM79 SII72:SII79 SSE72:SSE79 TCA72:TCA79 TLW72:TLW79 TVS72:TVS79 UFO72:UFO79 UPK72:UPK79 UZG72:UZG79 VJC72:VJC79 VSY72:VSY79 WCU72:WCU79 WMQ72:WMQ79 WWM72:WWM79 AE65608:AE65615 KA65608:KA65615 TW65608:TW65615 ADS65608:ADS65615 ANO65608:ANO65615 AXK65608:AXK65615 BHG65608:BHG65615 BRC65608:BRC65615 CAY65608:CAY65615 CKU65608:CKU65615 CUQ65608:CUQ65615 DEM65608:DEM65615 DOI65608:DOI65615 DYE65608:DYE65615 EIA65608:EIA65615 ERW65608:ERW65615 FBS65608:FBS65615 FLO65608:FLO65615 FVK65608:FVK65615 GFG65608:GFG65615 GPC65608:GPC65615 GYY65608:GYY65615 HIU65608:HIU65615 HSQ65608:HSQ65615 ICM65608:ICM65615 IMI65608:IMI65615 IWE65608:IWE65615 JGA65608:JGA65615 JPW65608:JPW65615 JZS65608:JZS65615 KJO65608:KJO65615 KTK65608:KTK65615 LDG65608:LDG65615 LNC65608:LNC65615 LWY65608:LWY65615 MGU65608:MGU65615 MQQ65608:MQQ65615 NAM65608:NAM65615 NKI65608:NKI65615 NUE65608:NUE65615 OEA65608:OEA65615 ONW65608:ONW65615 OXS65608:OXS65615 PHO65608:PHO65615 PRK65608:PRK65615 QBG65608:QBG65615 QLC65608:QLC65615 QUY65608:QUY65615 REU65608:REU65615 ROQ65608:ROQ65615 RYM65608:RYM65615 SII65608:SII65615 SSE65608:SSE65615 TCA65608:TCA65615 TLW65608:TLW65615 TVS65608:TVS65615 UFO65608:UFO65615 UPK65608:UPK65615 UZG65608:UZG65615 VJC65608:VJC65615 VSY65608:VSY65615 WCU65608:WCU65615 WMQ65608:WMQ65615 WWM65608:WWM65615 AE131144:AE131151 KA131144:KA131151 TW131144:TW131151 ADS131144:ADS131151 ANO131144:ANO131151 AXK131144:AXK131151 BHG131144:BHG131151 BRC131144:BRC131151 CAY131144:CAY131151 CKU131144:CKU131151 CUQ131144:CUQ131151 DEM131144:DEM131151 DOI131144:DOI131151 DYE131144:DYE131151 EIA131144:EIA131151 ERW131144:ERW131151 FBS131144:FBS131151 FLO131144:FLO131151 FVK131144:FVK131151 GFG131144:GFG131151 GPC131144:GPC131151 GYY131144:GYY131151 HIU131144:HIU131151 HSQ131144:HSQ131151 ICM131144:ICM131151 IMI131144:IMI131151 IWE131144:IWE131151 JGA131144:JGA131151 JPW131144:JPW131151 JZS131144:JZS131151 KJO131144:KJO131151 KTK131144:KTK131151 LDG131144:LDG131151 LNC131144:LNC131151 LWY131144:LWY131151 MGU131144:MGU131151 MQQ131144:MQQ131151 NAM131144:NAM131151 NKI131144:NKI131151 NUE131144:NUE131151 OEA131144:OEA131151 ONW131144:ONW131151 OXS131144:OXS131151 PHO131144:PHO131151 PRK131144:PRK131151 QBG131144:QBG131151 QLC131144:QLC131151 QUY131144:QUY131151 REU131144:REU131151 ROQ131144:ROQ131151 RYM131144:RYM131151 SII131144:SII131151 SSE131144:SSE131151 TCA131144:TCA131151 TLW131144:TLW131151 TVS131144:TVS131151 UFO131144:UFO131151 UPK131144:UPK131151 UZG131144:UZG131151 VJC131144:VJC131151 VSY131144:VSY131151 WCU131144:WCU131151 WMQ131144:WMQ131151 WWM131144:WWM131151 AE196680:AE196687 KA196680:KA196687 TW196680:TW196687 ADS196680:ADS196687 ANO196680:ANO196687 AXK196680:AXK196687 BHG196680:BHG196687 BRC196680:BRC196687 CAY196680:CAY196687 CKU196680:CKU196687 CUQ196680:CUQ196687 DEM196680:DEM196687 DOI196680:DOI196687 DYE196680:DYE196687 EIA196680:EIA196687 ERW196680:ERW196687 FBS196680:FBS196687 FLO196680:FLO196687 FVK196680:FVK196687 GFG196680:GFG196687 GPC196680:GPC196687 GYY196680:GYY196687 HIU196680:HIU196687 HSQ196680:HSQ196687 ICM196680:ICM196687 IMI196680:IMI196687 IWE196680:IWE196687 JGA196680:JGA196687 JPW196680:JPW196687 JZS196680:JZS196687 KJO196680:KJO196687 KTK196680:KTK196687 LDG196680:LDG196687 LNC196680:LNC196687 LWY196680:LWY196687 MGU196680:MGU196687 MQQ196680:MQQ196687 NAM196680:NAM196687 NKI196680:NKI196687 NUE196680:NUE196687 OEA196680:OEA196687 ONW196680:ONW196687 OXS196680:OXS196687 PHO196680:PHO196687 PRK196680:PRK196687 QBG196680:QBG196687 QLC196680:QLC196687 QUY196680:QUY196687 REU196680:REU196687 ROQ196680:ROQ196687 RYM196680:RYM196687 SII196680:SII196687 SSE196680:SSE196687 TCA196680:TCA196687 TLW196680:TLW196687 TVS196680:TVS196687 UFO196680:UFO196687 UPK196680:UPK196687 UZG196680:UZG196687 VJC196680:VJC196687 VSY196680:VSY196687 WCU196680:WCU196687 WMQ196680:WMQ196687 WWM196680:WWM196687 AE262216:AE262223 KA262216:KA262223 TW262216:TW262223 ADS262216:ADS262223 ANO262216:ANO262223 AXK262216:AXK262223 BHG262216:BHG262223 BRC262216:BRC262223 CAY262216:CAY262223 CKU262216:CKU262223 CUQ262216:CUQ262223 DEM262216:DEM262223 DOI262216:DOI262223 DYE262216:DYE262223 EIA262216:EIA262223 ERW262216:ERW262223 FBS262216:FBS262223 FLO262216:FLO262223 FVK262216:FVK262223 GFG262216:GFG262223 GPC262216:GPC262223 GYY262216:GYY262223 HIU262216:HIU262223 HSQ262216:HSQ262223 ICM262216:ICM262223 IMI262216:IMI262223 IWE262216:IWE262223 JGA262216:JGA262223 JPW262216:JPW262223 JZS262216:JZS262223 KJO262216:KJO262223 KTK262216:KTK262223 LDG262216:LDG262223 LNC262216:LNC262223 LWY262216:LWY262223 MGU262216:MGU262223 MQQ262216:MQQ262223 NAM262216:NAM262223 NKI262216:NKI262223 NUE262216:NUE262223 OEA262216:OEA262223 ONW262216:ONW262223 OXS262216:OXS262223 PHO262216:PHO262223 PRK262216:PRK262223 QBG262216:QBG262223 QLC262216:QLC262223 QUY262216:QUY262223 REU262216:REU262223 ROQ262216:ROQ262223 RYM262216:RYM262223 SII262216:SII262223 SSE262216:SSE262223 TCA262216:TCA262223 TLW262216:TLW262223 TVS262216:TVS262223 UFO262216:UFO262223 UPK262216:UPK262223 UZG262216:UZG262223 VJC262216:VJC262223 VSY262216:VSY262223 WCU262216:WCU262223 WMQ262216:WMQ262223 WWM262216:WWM262223 AE327752:AE327759 KA327752:KA327759 TW327752:TW327759 ADS327752:ADS327759 ANO327752:ANO327759 AXK327752:AXK327759 BHG327752:BHG327759 BRC327752:BRC327759 CAY327752:CAY327759 CKU327752:CKU327759 CUQ327752:CUQ327759 DEM327752:DEM327759 DOI327752:DOI327759 DYE327752:DYE327759 EIA327752:EIA327759 ERW327752:ERW327759 FBS327752:FBS327759 FLO327752:FLO327759 FVK327752:FVK327759 GFG327752:GFG327759 GPC327752:GPC327759 GYY327752:GYY327759 HIU327752:HIU327759 HSQ327752:HSQ327759 ICM327752:ICM327759 IMI327752:IMI327759 IWE327752:IWE327759 JGA327752:JGA327759 JPW327752:JPW327759 JZS327752:JZS327759 KJO327752:KJO327759 KTK327752:KTK327759 LDG327752:LDG327759 LNC327752:LNC327759 LWY327752:LWY327759 MGU327752:MGU327759 MQQ327752:MQQ327759 NAM327752:NAM327759 NKI327752:NKI327759 NUE327752:NUE327759 OEA327752:OEA327759 ONW327752:ONW327759 OXS327752:OXS327759 PHO327752:PHO327759 PRK327752:PRK327759 QBG327752:QBG327759 QLC327752:QLC327759 QUY327752:QUY327759 REU327752:REU327759 ROQ327752:ROQ327759 RYM327752:RYM327759 SII327752:SII327759 SSE327752:SSE327759 TCA327752:TCA327759 TLW327752:TLW327759 TVS327752:TVS327759 UFO327752:UFO327759 UPK327752:UPK327759 UZG327752:UZG327759 VJC327752:VJC327759 VSY327752:VSY327759 WCU327752:WCU327759 WMQ327752:WMQ327759 WWM327752:WWM327759 AE393288:AE393295 KA393288:KA393295 TW393288:TW393295 ADS393288:ADS393295 ANO393288:ANO393295 AXK393288:AXK393295 BHG393288:BHG393295 BRC393288:BRC393295 CAY393288:CAY393295 CKU393288:CKU393295 CUQ393288:CUQ393295 DEM393288:DEM393295 DOI393288:DOI393295 DYE393288:DYE393295 EIA393288:EIA393295 ERW393288:ERW393295 FBS393288:FBS393295 FLO393288:FLO393295 FVK393288:FVK393295 GFG393288:GFG393295 GPC393288:GPC393295 GYY393288:GYY393295 HIU393288:HIU393295 HSQ393288:HSQ393295 ICM393288:ICM393295 IMI393288:IMI393295 IWE393288:IWE393295 JGA393288:JGA393295 JPW393288:JPW393295 JZS393288:JZS393295 KJO393288:KJO393295 KTK393288:KTK393295 LDG393288:LDG393295 LNC393288:LNC393295 LWY393288:LWY393295 MGU393288:MGU393295 MQQ393288:MQQ393295 NAM393288:NAM393295 NKI393288:NKI393295 NUE393288:NUE393295 OEA393288:OEA393295 ONW393288:ONW393295 OXS393288:OXS393295 PHO393288:PHO393295 PRK393288:PRK393295 QBG393288:QBG393295 QLC393288:QLC393295 QUY393288:QUY393295 REU393288:REU393295 ROQ393288:ROQ393295 RYM393288:RYM393295 SII393288:SII393295 SSE393288:SSE393295 TCA393288:TCA393295 TLW393288:TLW393295 TVS393288:TVS393295 UFO393288:UFO393295 UPK393288:UPK393295 UZG393288:UZG393295 VJC393288:VJC393295 VSY393288:VSY393295 WCU393288:WCU393295 WMQ393288:WMQ393295 WWM393288:WWM393295 AE458824:AE458831 KA458824:KA458831 TW458824:TW458831 ADS458824:ADS458831 ANO458824:ANO458831 AXK458824:AXK458831 BHG458824:BHG458831 BRC458824:BRC458831 CAY458824:CAY458831 CKU458824:CKU458831 CUQ458824:CUQ458831 DEM458824:DEM458831 DOI458824:DOI458831 DYE458824:DYE458831 EIA458824:EIA458831 ERW458824:ERW458831 FBS458824:FBS458831 FLO458824:FLO458831 FVK458824:FVK458831 GFG458824:GFG458831 GPC458824:GPC458831 GYY458824:GYY458831 HIU458824:HIU458831 HSQ458824:HSQ458831 ICM458824:ICM458831 IMI458824:IMI458831 IWE458824:IWE458831 JGA458824:JGA458831 JPW458824:JPW458831 JZS458824:JZS458831 KJO458824:KJO458831 KTK458824:KTK458831 LDG458824:LDG458831 LNC458824:LNC458831 LWY458824:LWY458831 MGU458824:MGU458831 MQQ458824:MQQ458831 NAM458824:NAM458831 NKI458824:NKI458831 NUE458824:NUE458831 OEA458824:OEA458831 ONW458824:ONW458831 OXS458824:OXS458831 PHO458824:PHO458831 PRK458824:PRK458831 QBG458824:QBG458831 QLC458824:QLC458831 QUY458824:QUY458831 REU458824:REU458831 ROQ458824:ROQ458831 RYM458824:RYM458831 SII458824:SII458831 SSE458824:SSE458831 TCA458824:TCA458831 TLW458824:TLW458831 TVS458824:TVS458831 UFO458824:UFO458831 UPK458824:UPK458831 UZG458824:UZG458831 VJC458824:VJC458831 VSY458824:VSY458831 WCU458824:WCU458831 WMQ458824:WMQ458831 WWM458824:WWM458831 AE524360:AE524367 KA524360:KA524367 TW524360:TW524367 ADS524360:ADS524367 ANO524360:ANO524367 AXK524360:AXK524367 BHG524360:BHG524367 BRC524360:BRC524367 CAY524360:CAY524367 CKU524360:CKU524367 CUQ524360:CUQ524367 DEM524360:DEM524367 DOI524360:DOI524367 DYE524360:DYE524367 EIA524360:EIA524367 ERW524360:ERW524367 FBS524360:FBS524367 FLO524360:FLO524367 FVK524360:FVK524367 GFG524360:GFG524367 GPC524360:GPC524367 GYY524360:GYY524367 HIU524360:HIU524367 HSQ524360:HSQ524367 ICM524360:ICM524367 IMI524360:IMI524367 IWE524360:IWE524367 JGA524360:JGA524367 JPW524360:JPW524367 JZS524360:JZS524367 KJO524360:KJO524367 KTK524360:KTK524367 LDG524360:LDG524367 LNC524360:LNC524367 LWY524360:LWY524367 MGU524360:MGU524367 MQQ524360:MQQ524367 NAM524360:NAM524367 NKI524360:NKI524367 NUE524360:NUE524367 OEA524360:OEA524367 ONW524360:ONW524367 OXS524360:OXS524367 PHO524360:PHO524367 PRK524360:PRK524367 QBG524360:QBG524367 QLC524360:QLC524367 QUY524360:QUY524367 REU524360:REU524367 ROQ524360:ROQ524367 RYM524360:RYM524367 SII524360:SII524367 SSE524360:SSE524367 TCA524360:TCA524367 TLW524360:TLW524367 TVS524360:TVS524367 UFO524360:UFO524367 UPK524360:UPK524367 UZG524360:UZG524367 VJC524360:VJC524367 VSY524360:VSY524367 WCU524360:WCU524367 WMQ524360:WMQ524367 WWM524360:WWM524367 AE589896:AE589903 KA589896:KA589903 TW589896:TW589903 ADS589896:ADS589903 ANO589896:ANO589903 AXK589896:AXK589903 BHG589896:BHG589903 BRC589896:BRC589903 CAY589896:CAY589903 CKU589896:CKU589903 CUQ589896:CUQ589903 DEM589896:DEM589903 DOI589896:DOI589903 DYE589896:DYE589903 EIA589896:EIA589903 ERW589896:ERW589903 FBS589896:FBS589903 FLO589896:FLO589903 FVK589896:FVK589903 GFG589896:GFG589903 GPC589896:GPC589903 GYY589896:GYY589903 HIU589896:HIU589903 HSQ589896:HSQ589903 ICM589896:ICM589903 IMI589896:IMI589903 IWE589896:IWE589903 JGA589896:JGA589903 JPW589896:JPW589903 JZS589896:JZS589903 KJO589896:KJO589903 KTK589896:KTK589903 LDG589896:LDG589903 LNC589896:LNC589903 LWY589896:LWY589903 MGU589896:MGU589903 MQQ589896:MQQ589903 NAM589896:NAM589903 NKI589896:NKI589903 NUE589896:NUE589903 OEA589896:OEA589903 ONW589896:ONW589903 OXS589896:OXS589903 PHO589896:PHO589903 PRK589896:PRK589903 QBG589896:QBG589903 QLC589896:QLC589903 QUY589896:QUY589903 REU589896:REU589903 ROQ589896:ROQ589903 RYM589896:RYM589903 SII589896:SII589903 SSE589896:SSE589903 TCA589896:TCA589903 TLW589896:TLW589903 TVS589896:TVS589903 UFO589896:UFO589903 UPK589896:UPK589903 UZG589896:UZG589903 VJC589896:VJC589903 VSY589896:VSY589903 WCU589896:WCU589903 WMQ589896:WMQ589903 WWM589896:WWM589903 AE655432:AE655439 KA655432:KA655439 TW655432:TW655439 ADS655432:ADS655439 ANO655432:ANO655439 AXK655432:AXK655439 BHG655432:BHG655439 BRC655432:BRC655439 CAY655432:CAY655439 CKU655432:CKU655439 CUQ655432:CUQ655439 DEM655432:DEM655439 DOI655432:DOI655439 DYE655432:DYE655439 EIA655432:EIA655439 ERW655432:ERW655439 FBS655432:FBS655439 FLO655432:FLO655439 FVK655432:FVK655439 GFG655432:GFG655439 GPC655432:GPC655439 GYY655432:GYY655439 HIU655432:HIU655439 HSQ655432:HSQ655439 ICM655432:ICM655439 IMI655432:IMI655439 IWE655432:IWE655439 JGA655432:JGA655439 JPW655432:JPW655439 JZS655432:JZS655439 KJO655432:KJO655439 KTK655432:KTK655439 LDG655432:LDG655439 LNC655432:LNC655439 LWY655432:LWY655439 MGU655432:MGU655439 MQQ655432:MQQ655439 NAM655432:NAM655439 NKI655432:NKI655439 NUE655432:NUE655439 OEA655432:OEA655439 ONW655432:ONW655439 OXS655432:OXS655439 PHO655432:PHO655439 PRK655432:PRK655439 QBG655432:QBG655439 QLC655432:QLC655439 QUY655432:QUY655439 REU655432:REU655439 ROQ655432:ROQ655439 RYM655432:RYM655439 SII655432:SII655439 SSE655432:SSE655439 TCA655432:TCA655439 TLW655432:TLW655439 TVS655432:TVS655439 UFO655432:UFO655439 UPK655432:UPK655439 UZG655432:UZG655439 VJC655432:VJC655439 VSY655432:VSY655439 WCU655432:WCU655439 WMQ655432:WMQ655439 WWM655432:WWM655439 AE720968:AE720975 KA720968:KA720975 TW720968:TW720975 ADS720968:ADS720975 ANO720968:ANO720975 AXK720968:AXK720975 BHG720968:BHG720975 BRC720968:BRC720975 CAY720968:CAY720975 CKU720968:CKU720975 CUQ720968:CUQ720975 DEM720968:DEM720975 DOI720968:DOI720975 DYE720968:DYE720975 EIA720968:EIA720975 ERW720968:ERW720975 FBS720968:FBS720975 FLO720968:FLO720975 FVK720968:FVK720975 GFG720968:GFG720975 GPC720968:GPC720975 GYY720968:GYY720975 HIU720968:HIU720975 HSQ720968:HSQ720975 ICM720968:ICM720975 IMI720968:IMI720975 IWE720968:IWE720975 JGA720968:JGA720975 JPW720968:JPW720975 JZS720968:JZS720975 KJO720968:KJO720975 KTK720968:KTK720975 LDG720968:LDG720975 LNC720968:LNC720975 LWY720968:LWY720975 MGU720968:MGU720975 MQQ720968:MQQ720975 NAM720968:NAM720975 NKI720968:NKI720975 NUE720968:NUE720975 OEA720968:OEA720975 ONW720968:ONW720975 OXS720968:OXS720975 PHO720968:PHO720975 PRK720968:PRK720975 QBG720968:QBG720975 QLC720968:QLC720975 QUY720968:QUY720975 REU720968:REU720975 ROQ720968:ROQ720975 RYM720968:RYM720975 SII720968:SII720975 SSE720968:SSE720975 TCA720968:TCA720975 TLW720968:TLW720975 TVS720968:TVS720975 UFO720968:UFO720975 UPK720968:UPK720975 UZG720968:UZG720975 VJC720968:VJC720975 VSY720968:VSY720975 WCU720968:WCU720975 WMQ720968:WMQ720975 WWM720968:WWM720975 AE786504:AE786511 KA786504:KA786511 TW786504:TW786511 ADS786504:ADS786511 ANO786504:ANO786511 AXK786504:AXK786511 BHG786504:BHG786511 BRC786504:BRC786511 CAY786504:CAY786511 CKU786504:CKU786511 CUQ786504:CUQ786511 DEM786504:DEM786511 DOI786504:DOI786511 DYE786504:DYE786511 EIA786504:EIA786511 ERW786504:ERW786511 FBS786504:FBS786511 FLO786504:FLO786511 FVK786504:FVK786511 GFG786504:GFG786511 GPC786504:GPC786511 GYY786504:GYY786511 HIU786504:HIU786511 HSQ786504:HSQ786511 ICM786504:ICM786511 IMI786504:IMI786511 IWE786504:IWE786511 JGA786504:JGA786511 JPW786504:JPW786511 JZS786504:JZS786511 KJO786504:KJO786511 KTK786504:KTK786511 LDG786504:LDG786511 LNC786504:LNC786511 LWY786504:LWY786511 MGU786504:MGU786511 MQQ786504:MQQ786511 NAM786504:NAM786511 NKI786504:NKI786511 NUE786504:NUE786511 OEA786504:OEA786511 ONW786504:ONW786511 OXS786504:OXS786511 PHO786504:PHO786511 PRK786504:PRK786511 QBG786504:QBG786511 QLC786504:QLC786511 QUY786504:QUY786511 REU786504:REU786511 ROQ786504:ROQ786511 RYM786504:RYM786511 SII786504:SII786511 SSE786504:SSE786511 TCA786504:TCA786511 TLW786504:TLW786511 TVS786504:TVS786511 UFO786504:UFO786511 UPK786504:UPK786511 UZG786504:UZG786511 VJC786504:VJC786511 VSY786504:VSY786511 WCU786504:WCU786511 WMQ786504:WMQ786511 WWM786504:WWM786511 AE852040:AE852047 KA852040:KA852047 TW852040:TW852047 ADS852040:ADS852047 ANO852040:ANO852047 AXK852040:AXK852047 BHG852040:BHG852047 BRC852040:BRC852047 CAY852040:CAY852047 CKU852040:CKU852047 CUQ852040:CUQ852047 DEM852040:DEM852047 DOI852040:DOI852047 DYE852040:DYE852047 EIA852040:EIA852047 ERW852040:ERW852047 FBS852040:FBS852047 FLO852040:FLO852047 FVK852040:FVK852047 GFG852040:GFG852047 GPC852040:GPC852047 GYY852040:GYY852047 HIU852040:HIU852047 HSQ852040:HSQ852047 ICM852040:ICM852047 IMI852040:IMI852047 IWE852040:IWE852047 JGA852040:JGA852047 JPW852040:JPW852047 JZS852040:JZS852047 KJO852040:KJO852047 KTK852040:KTK852047 LDG852040:LDG852047 LNC852040:LNC852047 LWY852040:LWY852047 MGU852040:MGU852047 MQQ852040:MQQ852047 NAM852040:NAM852047 NKI852040:NKI852047 NUE852040:NUE852047 OEA852040:OEA852047 ONW852040:ONW852047 OXS852040:OXS852047 PHO852040:PHO852047 PRK852040:PRK852047 QBG852040:QBG852047 QLC852040:QLC852047 QUY852040:QUY852047 REU852040:REU852047 ROQ852040:ROQ852047 RYM852040:RYM852047 SII852040:SII852047 SSE852040:SSE852047 TCA852040:TCA852047 TLW852040:TLW852047 TVS852040:TVS852047 UFO852040:UFO852047 UPK852040:UPK852047 UZG852040:UZG852047 VJC852040:VJC852047 VSY852040:VSY852047 WCU852040:WCU852047 WMQ852040:WMQ852047 WWM852040:WWM852047 AE917576:AE917583 KA917576:KA917583 TW917576:TW917583 ADS917576:ADS917583 ANO917576:ANO917583 AXK917576:AXK917583 BHG917576:BHG917583 BRC917576:BRC917583 CAY917576:CAY917583 CKU917576:CKU917583 CUQ917576:CUQ917583 DEM917576:DEM917583 DOI917576:DOI917583 DYE917576:DYE917583 EIA917576:EIA917583 ERW917576:ERW917583 FBS917576:FBS917583 FLO917576:FLO917583 FVK917576:FVK917583 GFG917576:GFG917583 GPC917576:GPC917583 GYY917576:GYY917583 HIU917576:HIU917583 HSQ917576:HSQ917583 ICM917576:ICM917583 IMI917576:IMI917583 IWE917576:IWE917583 JGA917576:JGA917583 JPW917576:JPW917583 JZS917576:JZS917583 KJO917576:KJO917583 KTK917576:KTK917583 LDG917576:LDG917583 LNC917576:LNC917583 LWY917576:LWY917583 MGU917576:MGU917583 MQQ917576:MQQ917583 NAM917576:NAM917583 NKI917576:NKI917583 NUE917576:NUE917583 OEA917576:OEA917583 ONW917576:ONW917583 OXS917576:OXS917583 PHO917576:PHO917583 PRK917576:PRK917583 QBG917576:QBG917583 QLC917576:QLC917583 QUY917576:QUY917583 REU917576:REU917583 ROQ917576:ROQ917583 RYM917576:RYM917583 SII917576:SII917583 SSE917576:SSE917583 TCA917576:TCA917583 TLW917576:TLW917583 TVS917576:TVS917583 UFO917576:UFO917583 UPK917576:UPK917583 UZG917576:UZG917583 VJC917576:VJC917583 VSY917576:VSY917583 WCU917576:WCU917583 WMQ917576:WMQ917583 WWM917576:WWM917583 AE983112:AE983119 KA983112:KA983119 TW983112:TW983119 ADS983112:ADS983119 ANO983112:ANO983119 AXK983112:AXK983119 BHG983112:BHG983119 BRC983112:BRC983119 CAY983112:CAY983119 CKU983112:CKU983119 CUQ983112:CUQ983119 DEM983112:DEM983119 DOI983112:DOI983119 DYE983112:DYE983119 EIA983112:EIA983119 ERW983112:ERW983119 FBS983112:FBS983119 FLO983112:FLO983119 FVK983112:FVK983119 GFG983112:GFG983119 GPC983112:GPC983119 GYY983112:GYY983119 HIU983112:HIU983119 HSQ983112:HSQ983119 ICM983112:ICM983119 IMI983112:IMI983119 IWE983112:IWE983119 JGA983112:JGA983119 JPW983112:JPW983119 JZS983112:JZS983119 KJO983112:KJO983119 KTK983112:KTK983119 LDG983112:LDG983119 LNC983112:LNC983119 LWY983112:LWY983119 MGU983112:MGU983119 MQQ983112:MQQ983119 NAM983112:NAM983119 NKI983112:NKI983119 NUE983112:NUE983119 OEA983112:OEA983119 ONW983112:ONW983119 OXS983112:OXS983119 PHO983112:PHO983119 PRK983112:PRK983119 QBG983112:QBG983119 QLC983112:QLC983119 QUY983112:QUY983119 REU983112:REU983119 ROQ983112:ROQ983119 RYM983112:RYM983119 SII983112:SII983119 SSE983112:SSE983119 TCA983112:TCA983119 TLW983112:TLW983119 TVS983112:TVS983119 UFO983112:UFO983119 UPK983112:UPK983119 UZG983112:UZG983119 VJC983112:VJC983119 VSY983112:VSY983119 WCU983112:WCU983119 WMQ983112:WMQ983119 WWM983112:WWM983119 P22 JL22 TH22 ADD22 AMZ22 AWV22 BGR22 BQN22 CAJ22 CKF22 CUB22 DDX22 DNT22 DXP22 EHL22 ERH22 FBD22 FKZ22 FUV22 GER22 GON22 GYJ22 HIF22 HSB22 IBX22 ILT22 IVP22 JFL22 JPH22 JZD22 KIZ22 KSV22 LCR22 LMN22 LWJ22 MGF22 MQB22 MZX22 NJT22 NTP22 ODL22 ONH22 OXD22 PGZ22 PQV22 QAR22 QKN22 QUJ22 REF22 ROB22 RXX22 SHT22 SRP22 TBL22 TLH22 TVD22 UEZ22 UOV22 UYR22 VIN22 VSJ22 WCF22 WMB22 WVX22 P65558 JL65558 TH65558 ADD65558 AMZ65558 AWV65558 BGR65558 BQN65558 CAJ65558 CKF65558 CUB65558 DDX65558 DNT65558 DXP65558 EHL65558 ERH65558 FBD65558 FKZ65558 FUV65558 GER65558 GON65558 GYJ65558 HIF65558 HSB65558 IBX65558 ILT65558 IVP65558 JFL65558 JPH65558 JZD65558 KIZ65558 KSV65558 LCR65558 LMN65558 LWJ65558 MGF65558 MQB65558 MZX65558 NJT65558 NTP65558 ODL65558 ONH65558 OXD65558 PGZ65558 PQV65558 QAR65558 QKN65558 QUJ65558 REF65558 ROB65558 RXX65558 SHT65558 SRP65558 TBL65558 TLH65558 TVD65558 UEZ65558 UOV65558 UYR65558 VIN65558 VSJ65558 WCF65558 WMB65558 WVX65558 P131094 JL131094 TH131094 ADD131094 AMZ131094 AWV131094 BGR131094 BQN131094 CAJ131094 CKF131094 CUB131094 DDX131094 DNT131094 DXP131094 EHL131094 ERH131094 FBD131094 FKZ131094 FUV131094 GER131094 GON131094 GYJ131094 HIF131094 HSB131094 IBX131094 ILT131094 IVP131094 JFL131094 JPH131094 JZD131094 KIZ131094 KSV131094 LCR131094 LMN131094 LWJ131094 MGF131094 MQB131094 MZX131094 NJT131094 NTP131094 ODL131094 ONH131094 OXD131094 PGZ131094 PQV131094 QAR131094 QKN131094 QUJ131094 REF131094 ROB131094 RXX131094 SHT131094 SRP131094 TBL131094 TLH131094 TVD131094 UEZ131094 UOV131094 UYR131094 VIN131094 VSJ131094 WCF131094 WMB131094 WVX131094 P196630 JL196630 TH196630 ADD196630 AMZ196630 AWV196630 BGR196630 BQN196630 CAJ196630 CKF196630 CUB196630 DDX196630 DNT196630 DXP196630 EHL196630 ERH196630 FBD196630 FKZ196630 FUV196630 GER196630 GON196630 GYJ196630 HIF196630 HSB196630 IBX196630 ILT196630 IVP196630 JFL196630 JPH196630 JZD196630 KIZ196630 KSV196630 LCR196630 LMN196630 LWJ196630 MGF196630 MQB196630 MZX196630 NJT196630 NTP196630 ODL196630 ONH196630 OXD196630 PGZ196630 PQV196630 QAR196630 QKN196630 QUJ196630 REF196630 ROB196630 RXX196630 SHT196630 SRP196630 TBL196630 TLH196630 TVD196630 UEZ196630 UOV196630 UYR196630 VIN196630 VSJ196630 WCF196630 WMB196630 WVX196630 P262166 JL262166 TH262166 ADD262166 AMZ262166 AWV262166 BGR262166 BQN262166 CAJ262166 CKF262166 CUB262166 DDX262166 DNT262166 DXP262166 EHL262166 ERH262166 FBD262166 FKZ262166 FUV262166 GER262166 GON262166 GYJ262166 HIF262166 HSB262166 IBX262166 ILT262166 IVP262166 JFL262166 JPH262166 JZD262166 KIZ262166 KSV262166 LCR262166 LMN262166 LWJ262166 MGF262166 MQB262166 MZX262166 NJT262166 NTP262166 ODL262166 ONH262166 OXD262166 PGZ262166 PQV262166 QAR262166 QKN262166 QUJ262166 REF262166 ROB262166 RXX262166 SHT262166 SRP262166 TBL262166 TLH262166 TVD262166 UEZ262166 UOV262166 UYR262166 VIN262166 VSJ262166 WCF262166 WMB262166 WVX262166 P327702 JL327702 TH327702 ADD327702 AMZ327702 AWV327702 BGR327702 BQN327702 CAJ327702 CKF327702 CUB327702 DDX327702 DNT327702 DXP327702 EHL327702 ERH327702 FBD327702 FKZ327702 FUV327702 GER327702 GON327702 GYJ327702 HIF327702 HSB327702 IBX327702 ILT327702 IVP327702 JFL327702 JPH327702 JZD327702 KIZ327702 KSV327702 LCR327702 LMN327702 LWJ327702 MGF327702 MQB327702 MZX327702 NJT327702 NTP327702 ODL327702 ONH327702 OXD327702 PGZ327702 PQV327702 QAR327702 QKN327702 QUJ327702 REF327702 ROB327702 RXX327702 SHT327702 SRP327702 TBL327702 TLH327702 TVD327702 UEZ327702 UOV327702 UYR327702 VIN327702 VSJ327702 WCF327702 WMB327702 WVX327702 P393238 JL393238 TH393238 ADD393238 AMZ393238 AWV393238 BGR393238 BQN393238 CAJ393238 CKF393238 CUB393238 DDX393238 DNT393238 DXP393238 EHL393238 ERH393238 FBD393238 FKZ393238 FUV393238 GER393238 GON393238 GYJ393238 HIF393238 HSB393238 IBX393238 ILT393238 IVP393238 JFL393238 JPH393238 JZD393238 KIZ393238 KSV393238 LCR393238 LMN393238 LWJ393238 MGF393238 MQB393238 MZX393238 NJT393238 NTP393238 ODL393238 ONH393238 OXD393238 PGZ393238 PQV393238 QAR393238 QKN393238 QUJ393238 REF393238 ROB393238 RXX393238 SHT393238 SRP393238 TBL393238 TLH393238 TVD393238 UEZ393238 UOV393238 UYR393238 VIN393238 VSJ393238 WCF393238 WMB393238 WVX393238 P458774 JL458774 TH458774 ADD458774 AMZ458774 AWV458774 BGR458774 BQN458774 CAJ458774 CKF458774 CUB458774 DDX458774 DNT458774 DXP458774 EHL458774 ERH458774 FBD458774 FKZ458774 FUV458774 GER458774 GON458774 GYJ458774 HIF458774 HSB458774 IBX458774 ILT458774 IVP458774 JFL458774 JPH458774 JZD458774 KIZ458774 KSV458774 LCR458774 LMN458774 LWJ458774 MGF458774 MQB458774 MZX458774 NJT458774 NTP458774 ODL458774 ONH458774 OXD458774 PGZ458774 PQV458774 QAR458774 QKN458774 QUJ458774 REF458774 ROB458774 RXX458774 SHT458774 SRP458774 TBL458774 TLH458774 TVD458774 UEZ458774 UOV458774 UYR458774 VIN458774 VSJ458774 WCF458774 WMB458774 WVX458774 P524310 JL524310 TH524310 ADD524310 AMZ524310 AWV524310 BGR524310 BQN524310 CAJ524310 CKF524310 CUB524310 DDX524310 DNT524310 DXP524310 EHL524310 ERH524310 FBD524310 FKZ524310 FUV524310 GER524310 GON524310 GYJ524310 HIF524310 HSB524310 IBX524310 ILT524310 IVP524310 JFL524310 JPH524310 JZD524310 KIZ524310 KSV524310 LCR524310 LMN524310 LWJ524310 MGF524310 MQB524310 MZX524310 NJT524310 NTP524310 ODL524310 ONH524310 OXD524310 PGZ524310 PQV524310 QAR524310 QKN524310 QUJ524310 REF524310 ROB524310 RXX524310 SHT524310 SRP524310 TBL524310 TLH524310 TVD524310 UEZ524310 UOV524310 UYR524310 VIN524310 VSJ524310 WCF524310 WMB524310 WVX524310 P589846 JL589846 TH589846 ADD589846 AMZ589846 AWV589846 BGR589846 BQN589846 CAJ589846 CKF589846 CUB589846 DDX589846 DNT589846 DXP589846 EHL589846 ERH589846 FBD589846 FKZ589846 FUV589846 GER589846 GON589846 GYJ589846 HIF589846 HSB589846 IBX589846 ILT589846 IVP589846 JFL589846 JPH589846 JZD589846 KIZ589846 KSV589846 LCR589846 LMN589846 LWJ589846 MGF589846 MQB589846 MZX589846 NJT589846 NTP589846 ODL589846 ONH589846 OXD589846 PGZ589846 PQV589846 QAR589846 QKN589846 QUJ589846 REF589846 ROB589846 RXX589846 SHT589846 SRP589846 TBL589846 TLH589846 TVD589846 UEZ589846 UOV589846 UYR589846 VIN589846 VSJ589846 WCF589846 WMB589846 WVX589846 P655382 JL655382 TH655382 ADD655382 AMZ655382 AWV655382 BGR655382 BQN655382 CAJ655382 CKF655382 CUB655382 DDX655382 DNT655382 DXP655382 EHL655382 ERH655382 FBD655382 FKZ655382 FUV655382 GER655382 GON655382 GYJ655382 HIF655382 HSB655382 IBX655382 ILT655382 IVP655382 JFL655382 JPH655382 JZD655382 KIZ655382 KSV655382 LCR655382 LMN655382 LWJ655382 MGF655382 MQB655382 MZX655382 NJT655382 NTP655382 ODL655382 ONH655382 OXD655382 PGZ655382 PQV655382 QAR655382 QKN655382 QUJ655382 REF655382 ROB655382 RXX655382 SHT655382 SRP655382 TBL655382 TLH655382 TVD655382 UEZ655382 UOV655382 UYR655382 VIN655382 VSJ655382 WCF655382 WMB655382 WVX655382 P720918 JL720918 TH720918 ADD720918 AMZ720918 AWV720918 BGR720918 BQN720918 CAJ720918 CKF720918 CUB720918 DDX720918 DNT720918 DXP720918 EHL720918 ERH720918 FBD720918 FKZ720918 FUV720918 GER720918 GON720918 GYJ720918 HIF720918 HSB720918 IBX720918 ILT720918 IVP720918 JFL720918 JPH720918 JZD720918 KIZ720918 KSV720918 LCR720918 LMN720918 LWJ720918 MGF720918 MQB720918 MZX720918 NJT720918 NTP720918 ODL720918 ONH720918 OXD720918 PGZ720918 PQV720918 QAR720918 QKN720918 QUJ720918 REF720918 ROB720918 RXX720918 SHT720918 SRP720918 TBL720918 TLH720918 TVD720918 UEZ720918 UOV720918 UYR720918 VIN720918 VSJ720918 WCF720918 WMB720918 WVX720918 P786454 JL786454 TH786454 ADD786454 AMZ786454 AWV786454 BGR786454 BQN786454 CAJ786454 CKF786454 CUB786454 DDX786454 DNT786454 DXP786454 EHL786454 ERH786454 FBD786454 FKZ786454 FUV786454 GER786454 GON786454 GYJ786454 HIF786454 HSB786454 IBX786454 ILT786454 IVP786454 JFL786454 JPH786454 JZD786454 KIZ786454 KSV786454 LCR786454 LMN786454 LWJ786454 MGF786454 MQB786454 MZX786454 NJT786454 NTP786454 ODL786454 ONH786454 OXD786454 PGZ786454 PQV786454 QAR786454 QKN786454 QUJ786454 REF786454 ROB786454 RXX786454 SHT786454 SRP786454 TBL786454 TLH786454 TVD786454 UEZ786454 UOV786454 UYR786454 VIN786454 VSJ786454 WCF786454 WMB786454 WVX786454 P851990 JL851990 TH851990 ADD851990 AMZ851990 AWV851990 BGR851990 BQN851990 CAJ851990 CKF851990 CUB851990 DDX851990 DNT851990 DXP851990 EHL851990 ERH851990 FBD851990 FKZ851990 FUV851990 GER851990 GON851990 GYJ851990 HIF851990 HSB851990 IBX851990 ILT851990 IVP851990 JFL851990 JPH851990 JZD851990 KIZ851990 KSV851990 LCR851990 LMN851990 LWJ851990 MGF851990 MQB851990 MZX851990 NJT851990 NTP851990 ODL851990 ONH851990 OXD851990 PGZ851990 PQV851990 QAR851990 QKN851990 QUJ851990 REF851990 ROB851990 RXX851990 SHT851990 SRP851990 TBL851990 TLH851990 TVD851990 UEZ851990 UOV851990 UYR851990 VIN851990 VSJ851990 WCF851990 WMB851990 WVX851990 P917526 JL917526 TH917526 ADD917526 AMZ917526 AWV917526 BGR917526 BQN917526 CAJ917526 CKF917526 CUB917526 DDX917526 DNT917526 DXP917526 EHL917526 ERH917526 FBD917526 FKZ917526 FUV917526 GER917526 GON917526 GYJ917526 HIF917526 HSB917526 IBX917526 ILT917526 IVP917526 JFL917526 JPH917526 JZD917526 KIZ917526 KSV917526 LCR917526 LMN917526 LWJ917526 MGF917526 MQB917526 MZX917526 NJT917526 NTP917526 ODL917526 ONH917526 OXD917526 PGZ917526 PQV917526 QAR917526 QKN917526 QUJ917526 REF917526 ROB917526 RXX917526 SHT917526 SRP917526 TBL917526 TLH917526 TVD917526 UEZ917526 UOV917526 UYR917526 VIN917526 VSJ917526 WCF917526 WMB917526 WVX917526 P983062 JL983062 TH983062 ADD983062 AMZ983062 AWV983062 BGR983062 BQN983062 CAJ983062 CKF983062 CUB983062 DDX983062 DNT983062 DXP983062 EHL983062 ERH983062 FBD983062 FKZ983062 FUV983062 GER983062 GON983062 GYJ983062 HIF983062 HSB983062 IBX983062 ILT983062 IVP983062 JFL983062 JPH983062 JZD983062 KIZ983062 KSV983062 LCR983062 LMN983062 LWJ983062 MGF983062 MQB983062 MZX983062 NJT983062 NTP983062 ODL983062 ONH983062 OXD983062 PGZ983062 PQV983062 QAR983062 QKN983062 QUJ983062 REF983062 ROB983062 RXX983062 SHT983062 SRP983062 TBL983062 TLH983062 TVD983062 UEZ983062 UOV983062 UYR983062 VIN983062 VSJ983062 WCF983062 WMB983062 WVX983062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P31 JL31 TH31 ADD31 AMZ31 AWV31 BGR31 BQN31 CAJ31 CKF31 CUB31 DDX31 DNT31 DXP31 EHL31 ERH31 FBD31 FKZ31 FUV31 GER31 GON31 GYJ31 HIF31 HSB31 IBX31 ILT31 IVP31 JFL31 JPH31 JZD31 KIZ31 KSV31 LCR31 LMN31 LWJ31 MGF31 MQB31 MZX31 NJT31 NTP31 ODL31 ONH31 OXD31 PGZ31 PQV31 QAR31 QKN31 QUJ31 REF31 ROB31 RXX31 SHT31 SRP31 TBL31 TLH31 TVD31 UEZ31 UOV31 UYR31 VIN31 VSJ31 WCF31 WMB31 WVX31 P65567 JL65567 TH65567 ADD65567 AMZ65567 AWV65567 BGR65567 BQN65567 CAJ65567 CKF65567 CUB65567 DDX65567 DNT65567 DXP65567 EHL65567 ERH65567 FBD65567 FKZ65567 FUV65567 GER65567 GON65567 GYJ65567 HIF65567 HSB65567 IBX65567 ILT65567 IVP65567 JFL65567 JPH65567 JZD65567 KIZ65567 KSV65567 LCR65567 LMN65567 LWJ65567 MGF65567 MQB65567 MZX65567 NJT65567 NTP65567 ODL65567 ONH65567 OXD65567 PGZ65567 PQV65567 QAR65567 QKN65567 QUJ65567 REF65567 ROB65567 RXX65567 SHT65567 SRP65567 TBL65567 TLH65567 TVD65567 UEZ65567 UOV65567 UYR65567 VIN65567 VSJ65567 WCF65567 WMB65567 WVX65567 P131103 JL131103 TH131103 ADD131103 AMZ131103 AWV131103 BGR131103 BQN131103 CAJ131103 CKF131103 CUB131103 DDX131103 DNT131103 DXP131103 EHL131103 ERH131103 FBD131103 FKZ131103 FUV131103 GER131103 GON131103 GYJ131103 HIF131103 HSB131103 IBX131103 ILT131103 IVP131103 JFL131103 JPH131103 JZD131103 KIZ131103 KSV131103 LCR131103 LMN131103 LWJ131103 MGF131103 MQB131103 MZX131103 NJT131103 NTP131103 ODL131103 ONH131103 OXD131103 PGZ131103 PQV131103 QAR131103 QKN131103 QUJ131103 REF131103 ROB131103 RXX131103 SHT131103 SRP131103 TBL131103 TLH131103 TVD131103 UEZ131103 UOV131103 UYR131103 VIN131103 VSJ131103 WCF131103 WMB131103 WVX131103 P196639 JL196639 TH196639 ADD196639 AMZ196639 AWV196639 BGR196639 BQN196639 CAJ196639 CKF196639 CUB196639 DDX196639 DNT196639 DXP196639 EHL196639 ERH196639 FBD196639 FKZ196639 FUV196639 GER196639 GON196639 GYJ196639 HIF196639 HSB196639 IBX196639 ILT196639 IVP196639 JFL196639 JPH196639 JZD196639 KIZ196639 KSV196639 LCR196639 LMN196639 LWJ196639 MGF196639 MQB196639 MZX196639 NJT196639 NTP196639 ODL196639 ONH196639 OXD196639 PGZ196639 PQV196639 QAR196639 QKN196639 QUJ196639 REF196639 ROB196639 RXX196639 SHT196639 SRP196639 TBL196639 TLH196639 TVD196639 UEZ196639 UOV196639 UYR196639 VIN196639 VSJ196639 WCF196639 WMB196639 WVX196639 P262175 JL262175 TH262175 ADD262175 AMZ262175 AWV262175 BGR262175 BQN262175 CAJ262175 CKF262175 CUB262175 DDX262175 DNT262175 DXP262175 EHL262175 ERH262175 FBD262175 FKZ262175 FUV262175 GER262175 GON262175 GYJ262175 HIF262175 HSB262175 IBX262175 ILT262175 IVP262175 JFL262175 JPH262175 JZD262175 KIZ262175 KSV262175 LCR262175 LMN262175 LWJ262175 MGF262175 MQB262175 MZX262175 NJT262175 NTP262175 ODL262175 ONH262175 OXD262175 PGZ262175 PQV262175 QAR262175 QKN262175 QUJ262175 REF262175 ROB262175 RXX262175 SHT262175 SRP262175 TBL262175 TLH262175 TVD262175 UEZ262175 UOV262175 UYR262175 VIN262175 VSJ262175 WCF262175 WMB262175 WVX262175 P327711 JL327711 TH327711 ADD327711 AMZ327711 AWV327711 BGR327711 BQN327711 CAJ327711 CKF327711 CUB327711 DDX327711 DNT327711 DXP327711 EHL327711 ERH327711 FBD327711 FKZ327711 FUV327711 GER327711 GON327711 GYJ327711 HIF327711 HSB327711 IBX327711 ILT327711 IVP327711 JFL327711 JPH327711 JZD327711 KIZ327711 KSV327711 LCR327711 LMN327711 LWJ327711 MGF327711 MQB327711 MZX327711 NJT327711 NTP327711 ODL327711 ONH327711 OXD327711 PGZ327711 PQV327711 QAR327711 QKN327711 QUJ327711 REF327711 ROB327711 RXX327711 SHT327711 SRP327711 TBL327711 TLH327711 TVD327711 UEZ327711 UOV327711 UYR327711 VIN327711 VSJ327711 WCF327711 WMB327711 WVX327711 P393247 JL393247 TH393247 ADD393247 AMZ393247 AWV393247 BGR393247 BQN393247 CAJ393247 CKF393247 CUB393247 DDX393247 DNT393247 DXP393247 EHL393247 ERH393247 FBD393247 FKZ393247 FUV393247 GER393247 GON393247 GYJ393247 HIF393247 HSB393247 IBX393247 ILT393247 IVP393247 JFL393247 JPH393247 JZD393247 KIZ393247 KSV393247 LCR393247 LMN393247 LWJ393247 MGF393247 MQB393247 MZX393247 NJT393247 NTP393247 ODL393247 ONH393247 OXD393247 PGZ393247 PQV393247 QAR393247 QKN393247 QUJ393247 REF393247 ROB393247 RXX393247 SHT393247 SRP393247 TBL393247 TLH393247 TVD393247 UEZ393247 UOV393247 UYR393247 VIN393247 VSJ393247 WCF393247 WMB393247 WVX393247 P458783 JL458783 TH458783 ADD458783 AMZ458783 AWV458783 BGR458783 BQN458783 CAJ458783 CKF458783 CUB458783 DDX458783 DNT458783 DXP458783 EHL458783 ERH458783 FBD458783 FKZ458783 FUV458783 GER458783 GON458783 GYJ458783 HIF458783 HSB458783 IBX458783 ILT458783 IVP458783 JFL458783 JPH458783 JZD458783 KIZ458783 KSV458783 LCR458783 LMN458783 LWJ458783 MGF458783 MQB458783 MZX458783 NJT458783 NTP458783 ODL458783 ONH458783 OXD458783 PGZ458783 PQV458783 QAR458783 QKN458783 QUJ458783 REF458783 ROB458783 RXX458783 SHT458783 SRP458783 TBL458783 TLH458783 TVD458783 UEZ458783 UOV458783 UYR458783 VIN458783 VSJ458783 WCF458783 WMB458783 WVX458783 P524319 JL524319 TH524319 ADD524319 AMZ524319 AWV524319 BGR524319 BQN524319 CAJ524319 CKF524319 CUB524319 DDX524319 DNT524319 DXP524319 EHL524319 ERH524319 FBD524319 FKZ524319 FUV524319 GER524319 GON524319 GYJ524319 HIF524319 HSB524319 IBX524319 ILT524319 IVP524319 JFL524319 JPH524319 JZD524319 KIZ524319 KSV524319 LCR524319 LMN524319 LWJ524319 MGF524319 MQB524319 MZX524319 NJT524319 NTP524319 ODL524319 ONH524319 OXD524319 PGZ524319 PQV524319 QAR524319 QKN524319 QUJ524319 REF524319 ROB524319 RXX524319 SHT524319 SRP524319 TBL524319 TLH524319 TVD524319 UEZ524319 UOV524319 UYR524319 VIN524319 VSJ524319 WCF524319 WMB524319 WVX524319 P589855 JL589855 TH589855 ADD589855 AMZ589855 AWV589855 BGR589855 BQN589855 CAJ589855 CKF589855 CUB589855 DDX589855 DNT589855 DXP589855 EHL589855 ERH589855 FBD589855 FKZ589855 FUV589855 GER589855 GON589855 GYJ589855 HIF589855 HSB589855 IBX589855 ILT589855 IVP589855 JFL589855 JPH589855 JZD589855 KIZ589855 KSV589855 LCR589855 LMN589855 LWJ589855 MGF589855 MQB589855 MZX589855 NJT589855 NTP589855 ODL589855 ONH589855 OXD589855 PGZ589855 PQV589855 QAR589855 QKN589855 QUJ589855 REF589855 ROB589855 RXX589855 SHT589855 SRP589855 TBL589855 TLH589855 TVD589855 UEZ589855 UOV589855 UYR589855 VIN589855 VSJ589855 WCF589855 WMB589855 WVX589855 P655391 JL655391 TH655391 ADD655391 AMZ655391 AWV655391 BGR655391 BQN655391 CAJ655391 CKF655391 CUB655391 DDX655391 DNT655391 DXP655391 EHL655391 ERH655391 FBD655391 FKZ655391 FUV655391 GER655391 GON655391 GYJ655391 HIF655391 HSB655391 IBX655391 ILT655391 IVP655391 JFL655391 JPH655391 JZD655391 KIZ655391 KSV655391 LCR655391 LMN655391 LWJ655391 MGF655391 MQB655391 MZX655391 NJT655391 NTP655391 ODL655391 ONH655391 OXD655391 PGZ655391 PQV655391 QAR655391 QKN655391 QUJ655391 REF655391 ROB655391 RXX655391 SHT655391 SRP655391 TBL655391 TLH655391 TVD655391 UEZ655391 UOV655391 UYR655391 VIN655391 VSJ655391 WCF655391 WMB655391 WVX655391 P720927 JL720927 TH720927 ADD720927 AMZ720927 AWV720927 BGR720927 BQN720927 CAJ720927 CKF720927 CUB720927 DDX720927 DNT720927 DXP720927 EHL720927 ERH720927 FBD720927 FKZ720927 FUV720927 GER720927 GON720927 GYJ720927 HIF720927 HSB720927 IBX720927 ILT720927 IVP720927 JFL720927 JPH720927 JZD720927 KIZ720927 KSV720927 LCR720927 LMN720927 LWJ720927 MGF720927 MQB720927 MZX720927 NJT720927 NTP720927 ODL720927 ONH720927 OXD720927 PGZ720927 PQV720927 QAR720927 QKN720927 QUJ720927 REF720927 ROB720927 RXX720927 SHT720927 SRP720927 TBL720927 TLH720927 TVD720927 UEZ720927 UOV720927 UYR720927 VIN720927 VSJ720927 WCF720927 WMB720927 WVX720927 P786463 JL786463 TH786463 ADD786463 AMZ786463 AWV786463 BGR786463 BQN786463 CAJ786463 CKF786463 CUB786463 DDX786463 DNT786463 DXP786463 EHL786463 ERH786463 FBD786463 FKZ786463 FUV786463 GER786463 GON786463 GYJ786463 HIF786463 HSB786463 IBX786463 ILT786463 IVP786463 JFL786463 JPH786463 JZD786463 KIZ786463 KSV786463 LCR786463 LMN786463 LWJ786463 MGF786463 MQB786463 MZX786463 NJT786463 NTP786463 ODL786463 ONH786463 OXD786463 PGZ786463 PQV786463 QAR786463 QKN786463 QUJ786463 REF786463 ROB786463 RXX786463 SHT786463 SRP786463 TBL786463 TLH786463 TVD786463 UEZ786463 UOV786463 UYR786463 VIN786463 VSJ786463 WCF786463 WMB786463 WVX786463 P851999 JL851999 TH851999 ADD851999 AMZ851999 AWV851999 BGR851999 BQN851999 CAJ851999 CKF851999 CUB851999 DDX851999 DNT851999 DXP851999 EHL851999 ERH851999 FBD851999 FKZ851999 FUV851999 GER851999 GON851999 GYJ851999 HIF851999 HSB851999 IBX851999 ILT851999 IVP851999 JFL851999 JPH851999 JZD851999 KIZ851999 KSV851999 LCR851999 LMN851999 LWJ851999 MGF851999 MQB851999 MZX851999 NJT851999 NTP851999 ODL851999 ONH851999 OXD851999 PGZ851999 PQV851999 QAR851999 QKN851999 QUJ851999 REF851999 ROB851999 RXX851999 SHT851999 SRP851999 TBL851999 TLH851999 TVD851999 UEZ851999 UOV851999 UYR851999 VIN851999 VSJ851999 WCF851999 WMB851999 WVX851999 P917535 JL917535 TH917535 ADD917535 AMZ917535 AWV917535 BGR917535 BQN917535 CAJ917535 CKF917535 CUB917535 DDX917535 DNT917535 DXP917535 EHL917535 ERH917535 FBD917535 FKZ917535 FUV917535 GER917535 GON917535 GYJ917535 HIF917535 HSB917535 IBX917535 ILT917535 IVP917535 JFL917535 JPH917535 JZD917535 KIZ917535 KSV917535 LCR917535 LMN917535 LWJ917535 MGF917535 MQB917535 MZX917535 NJT917535 NTP917535 ODL917535 ONH917535 OXD917535 PGZ917535 PQV917535 QAR917535 QKN917535 QUJ917535 REF917535 ROB917535 RXX917535 SHT917535 SRP917535 TBL917535 TLH917535 TVD917535 UEZ917535 UOV917535 UYR917535 VIN917535 VSJ917535 WCF917535 WMB917535 WVX917535 P983071 JL983071 TH983071 ADD983071 AMZ983071 AWV983071 BGR983071 BQN983071 CAJ983071 CKF983071 CUB983071 DDX983071 DNT983071 DXP983071 EHL983071 ERH983071 FBD983071 FKZ983071 FUV983071 GER983071 GON983071 GYJ983071 HIF983071 HSB983071 IBX983071 ILT983071 IVP983071 JFL983071 JPH983071 JZD983071 KIZ983071 KSV983071 LCR983071 LMN983071 LWJ983071 MGF983071 MQB983071 MZX983071 NJT983071 NTP983071 ODL983071 ONH983071 OXD983071 PGZ983071 PQV983071 QAR983071 QKN983071 QUJ983071 REF983071 ROB983071 RXX983071 SHT983071 SRP983071 TBL983071 TLH983071 TVD983071 UEZ983071 UOV983071 UYR983071 VIN983071 VSJ983071 WCF983071 WMB983071 WVX983071 S31 JO31 TK31 ADG31 ANC31 AWY31 BGU31 BQQ31 CAM31 CKI31 CUE31 DEA31 DNW31 DXS31 EHO31 ERK31 FBG31 FLC31 FUY31 GEU31 GOQ31 GYM31 HII31 HSE31 ICA31 ILW31 IVS31 JFO31 JPK31 JZG31 KJC31 KSY31 LCU31 LMQ31 LWM31 MGI31 MQE31 NAA31 NJW31 NTS31 ODO31 ONK31 OXG31 PHC31 PQY31 QAU31 QKQ31 QUM31 REI31 ROE31 RYA31 SHW31 SRS31 TBO31 TLK31 TVG31 UFC31 UOY31 UYU31 VIQ31 VSM31 WCI31 WME31 WWA31 S65567 JO65567 TK65567 ADG65567 ANC65567 AWY65567 BGU65567 BQQ65567 CAM65567 CKI65567 CUE65567 DEA65567 DNW65567 DXS65567 EHO65567 ERK65567 FBG65567 FLC65567 FUY65567 GEU65567 GOQ65567 GYM65567 HII65567 HSE65567 ICA65567 ILW65567 IVS65567 JFO65567 JPK65567 JZG65567 KJC65567 KSY65567 LCU65567 LMQ65567 LWM65567 MGI65567 MQE65567 NAA65567 NJW65567 NTS65567 ODO65567 ONK65567 OXG65567 PHC65567 PQY65567 QAU65567 QKQ65567 QUM65567 REI65567 ROE65567 RYA65567 SHW65567 SRS65567 TBO65567 TLK65567 TVG65567 UFC65567 UOY65567 UYU65567 VIQ65567 VSM65567 WCI65567 WME65567 WWA65567 S131103 JO131103 TK131103 ADG131103 ANC131103 AWY131103 BGU131103 BQQ131103 CAM131103 CKI131103 CUE131103 DEA131103 DNW131103 DXS131103 EHO131103 ERK131103 FBG131103 FLC131103 FUY131103 GEU131103 GOQ131103 GYM131103 HII131103 HSE131103 ICA131103 ILW131103 IVS131103 JFO131103 JPK131103 JZG131103 KJC131103 KSY131103 LCU131103 LMQ131103 LWM131103 MGI131103 MQE131103 NAA131103 NJW131103 NTS131103 ODO131103 ONK131103 OXG131103 PHC131103 PQY131103 QAU131103 QKQ131103 QUM131103 REI131103 ROE131103 RYA131103 SHW131103 SRS131103 TBO131103 TLK131103 TVG131103 UFC131103 UOY131103 UYU131103 VIQ131103 VSM131103 WCI131103 WME131103 WWA131103 S196639 JO196639 TK196639 ADG196639 ANC196639 AWY196639 BGU196639 BQQ196639 CAM196639 CKI196639 CUE196639 DEA196639 DNW196639 DXS196639 EHO196639 ERK196639 FBG196639 FLC196639 FUY196639 GEU196639 GOQ196639 GYM196639 HII196639 HSE196639 ICA196639 ILW196639 IVS196639 JFO196639 JPK196639 JZG196639 KJC196639 KSY196639 LCU196639 LMQ196639 LWM196639 MGI196639 MQE196639 NAA196639 NJW196639 NTS196639 ODO196639 ONK196639 OXG196639 PHC196639 PQY196639 QAU196639 QKQ196639 QUM196639 REI196639 ROE196639 RYA196639 SHW196639 SRS196639 TBO196639 TLK196639 TVG196639 UFC196639 UOY196639 UYU196639 VIQ196639 VSM196639 WCI196639 WME196639 WWA196639 S262175 JO262175 TK262175 ADG262175 ANC262175 AWY262175 BGU262175 BQQ262175 CAM262175 CKI262175 CUE262175 DEA262175 DNW262175 DXS262175 EHO262175 ERK262175 FBG262175 FLC262175 FUY262175 GEU262175 GOQ262175 GYM262175 HII262175 HSE262175 ICA262175 ILW262175 IVS262175 JFO262175 JPK262175 JZG262175 KJC262175 KSY262175 LCU262175 LMQ262175 LWM262175 MGI262175 MQE262175 NAA262175 NJW262175 NTS262175 ODO262175 ONK262175 OXG262175 PHC262175 PQY262175 QAU262175 QKQ262175 QUM262175 REI262175 ROE262175 RYA262175 SHW262175 SRS262175 TBO262175 TLK262175 TVG262175 UFC262175 UOY262175 UYU262175 VIQ262175 VSM262175 WCI262175 WME262175 WWA262175 S327711 JO327711 TK327711 ADG327711 ANC327711 AWY327711 BGU327711 BQQ327711 CAM327711 CKI327711 CUE327711 DEA327711 DNW327711 DXS327711 EHO327711 ERK327711 FBG327711 FLC327711 FUY327711 GEU327711 GOQ327711 GYM327711 HII327711 HSE327711 ICA327711 ILW327711 IVS327711 JFO327711 JPK327711 JZG327711 KJC327711 KSY327711 LCU327711 LMQ327711 LWM327711 MGI327711 MQE327711 NAA327711 NJW327711 NTS327711 ODO327711 ONK327711 OXG327711 PHC327711 PQY327711 QAU327711 QKQ327711 QUM327711 REI327711 ROE327711 RYA327711 SHW327711 SRS327711 TBO327711 TLK327711 TVG327711 UFC327711 UOY327711 UYU327711 VIQ327711 VSM327711 WCI327711 WME327711 WWA327711 S393247 JO393247 TK393247 ADG393247 ANC393247 AWY393247 BGU393247 BQQ393247 CAM393247 CKI393247 CUE393247 DEA393247 DNW393247 DXS393247 EHO393247 ERK393247 FBG393247 FLC393247 FUY393247 GEU393247 GOQ393247 GYM393247 HII393247 HSE393247 ICA393247 ILW393247 IVS393247 JFO393247 JPK393247 JZG393247 KJC393247 KSY393247 LCU393247 LMQ393247 LWM393247 MGI393247 MQE393247 NAA393247 NJW393247 NTS393247 ODO393247 ONK393247 OXG393247 PHC393247 PQY393247 QAU393247 QKQ393247 QUM393247 REI393247 ROE393247 RYA393247 SHW393247 SRS393247 TBO393247 TLK393247 TVG393247 UFC393247 UOY393247 UYU393247 VIQ393247 VSM393247 WCI393247 WME393247 WWA393247 S458783 JO458783 TK458783 ADG458783 ANC458783 AWY458783 BGU458783 BQQ458783 CAM458783 CKI458783 CUE458783 DEA458783 DNW458783 DXS458783 EHO458783 ERK458783 FBG458783 FLC458783 FUY458783 GEU458783 GOQ458783 GYM458783 HII458783 HSE458783 ICA458783 ILW458783 IVS458783 JFO458783 JPK458783 JZG458783 KJC458783 KSY458783 LCU458783 LMQ458783 LWM458783 MGI458783 MQE458783 NAA458783 NJW458783 NTS458783 ODO458783 ONK458783 OXG458783 PHC458783 PQY458783 QAU458783 QKQ458783 QUM458783 REI458783 ROE458783 RYA458783 SHW458783 SRS458783 TBO458783 TLK458783 TVG458783 UFC458783 UOY458783 UYU458783 VIQ458783 VSM458783 WCI458783 WME458783 WWA458783 S524319 JO524319 TK524319 ADG524319 ANC524319 AWY524319 BGU524319 BQQ524319 CAM524319 CKI524319 CUE524319 DEA524319 DNW524319 DXS524319 EHO524319 ERK524319 FBG524319 FLC524319 FUY524319 GEU524319 GOQ524319 GYM524319 HII524319 HSE524319 ICA524319 ILW524319 IVS524319 JFO524319 JPK524319 JZG524319 KJC524319 KSY524319 LCU524319 LMQ524319 LWM524319 MGI524319 MQE524319 NAA524319 NJW524319 NTS524319 ODO524319 ONK524319 OXG524319 PHC524319 PQY524319 QAU524319 QKQ524319 QUM524319 REI524319 ROE524319 RYA524319 SHW524319 SRS524319 TBO524319 TLK524319 TVG524319 UFC524319 UOY524319 UYU524319 VIQ524319 VSM524319 WCI524319 WME524319 WWA524319 S589855 JO589855 TK589855 ADG589855 ANC589855 AWY589855 BGU589855 BQQ589855 CAM589855 CKI589855 CUE589855 DEA589855 DNW589855 DXS589855 EHO589855 ERK589855 FBG589855 FLC589855 FUY589855 GEU589855 GOQ589855 GYM589855 HII589855 HSE589855 ICA589855 ILW589855 IVS589855 JFO589855 JPK589855 JZG589855 KJC589855 KSY589855 LCU589855 LMQ589855 LWM589855 MGI589855 MQE589855 NAA589855 NJW589855 NTS589855 ODO589855 ONK589855 OXG589855 PHC589855 PQY589855 QAU589855 QKQ589855 QUM589855 REI589855 ROE589855 RYA589855 SHW589855 SRS589855 TBO589855 TLK589855 TVG589855 UFC589855 UOY589855 UYU589855 VIQ589855 VSM589855 WCI589855 WME589855 WWA589855 S655391 JO655391 TK655391 ADG655391 ANC655391 AWY655391 BGU655391 BQQ655391 CAM655391 CKI655391 CUE655391 DEA655391 DNW655391 DXS655391 EHO655391 ERK655391 FBG655391 FLC655391 FUY655391 GEU655391 GOQ655391 GYM655391 HII655391 HSE655391 ICA655391 ILW655391 IVS655391 JFO655391 JPK655391 JZG655391 KJC655391 KSY655391 LCU655391 LMQ655391 LWM655391 MGI655391 MQE655391 NAA655391 NJW655391 NTS655391 ODO655391 ONK655391 OXG655391 PHC655391 PQY655391 QAU655391 QKQ655391 QUM655391 REI655391 ROE655391 RYA655391 SHW655391 SRS655391 TBO655391 TLK655391 TVG655391 UFC655391 UOY655391 UYU655391 VIQ655391 VSM655391 WCI655391 WME655391 WWA655391 S720927 JO720927 TK720927 ADG720927 ANC720927 AWY720927 BGU720927 BQQ720927 CAM720927 CKI720927 CUE720927 DEA720927 DNW720927 DXS720927 EHO720927 ERK720927 FBG720927 FLC720927 FUY720927 GEU720927 GOQ720927 GYM720927 HII720927 HSE720927 ICA720927 ILW720927 IVS720927 JFO720927 JPK720927 JZG720927 KJC720927 KSY720927 LCU720927 LMQ720927 LWM720927 MGI720927 MQE720927 NAA720927 NJW720927 NTS720927 ODO720927 ONK720927 OXG720927 PHC720927 PQY720927 QAU720927 QKQ720927 QUM720927 REI720927 ROE720927 RYA720927 SHW720927 SRS720927 TBO720927 TLK720927 TVG720927 UFC720927 UOY720927 UYU720927 VIQ720927 VSM720927 WCI720927 WME720927 WWA720927 S786463 JO786463 TK786463 ADG786463 ANC786463 AWY786463 BGU786463 BQQ786463 CAM786463 CKI786463 CUE786463 DEA786463 DNW786463 DXS786463 EHO786463 ERK786463 FBG786463 FLC786463 FUY786463 GEU786463 GOQ786463 GYM786463 HII786463 HSE786463 ICA786463 ILW786463 IVS786463 JFO786463 JPK786463 JZG786463 KJC786463 KSY786463 LCU786463 LMQ786463 LWM786463 MGI786463 MQE786463 NAA786463 NJW786463 NTS786463 ODO786463 ONK786463 OXG786463 PHC786463 PQY786463 QAU786463 QKQ786463 QUM786463 REI786463 ROE786463 RYA786463 SHW786463 SRS786463 TBO786463 TLK786463 TVG786463 UFC786463 UOY786463 UYU786463 VIQ786463 VSM786463 WCI786463 WME786463 WWA786463 S851999 JO851999 TK851999 ADG851999 ANC851999 AWY851999 BGU851999 BQQ851999 CAM851999 CKI851999 CUE851999 DEA851999 DNW851999 DXS851999 EHO851999 ERK851999 FBG851999 FLC851999 FUY851999 GEU851999 GOQ851999 GYM851999 HII851999 HSE851999 ICA851999 ILW851999 IVS851999 JFO851999 JPK851999 JZG851999 KJC851999 KSY851999 LCU851999 LMQ851999 LWM851999 MGI851999 MQE851999 NAA851999 NJW851999 NTS851999 ODO851999 ONK851999 OXG851999 PHC851999 PQY851999 QAU851999 QKQ851999 QUM851999 REI851999 ROE851999 RYA851999 SHW851999 SRS851999 TBO851999 TLK851999 TVG851999 UFC851999 UOY851999 UYU851999 VIQ851999 VSM851999 WCI851999 WME851999 WWA851999 S917535 JO917535 TK917535 ADG917535 ANC917535 AWY917535 BGU917535 BQQ917535 CAM917535 CKI917535 CUE917535 DEA917535 DNW917535 DXS917535 EHO917535 ERK917535 FBG917535 FLC917535 FUY917535 GEU917535 GOQ917535 GYM917535 HII917535 HSE917535 ICA917535 ILW917535 IVS917535 JFO917535 JPK917535 JZG917535 KJC917535 KSY917535 LCU917535 LMQ917535 LWM917535 MGI917535 MQE917535 NAA917535 NJW917535 NTS917535 ODO917535 ONK917535 OXG917535 PHC917535 PQY917535 QAU917535 QKQ917535 QUM917535 REI917535 ROE917535 RYA917535 SHW917535 SRS917535 TBO917535 TLK917535 TVG917535 UFC917535 UOY917535 UYU917535 VIQ917535 VSM917535 WCI917535 WME917535 WWA917535 S983071 JO983071 TK983071 ADG983071 ANC983071 AWY983071 BGU983071 BQQ983071 CAM983071 CKI983071 CUE983071 DEA983071 DNW983071 DXS983071 EHO983071 ERK983071 FBG983071 FLC983071 FUY983071 GEU983071 GOQ983071 GYM983071 HII983071 HSE983071 ICA983071 ILW983071 IVS983071 JFO983071 JPK983071 JZG983071 KJC983071 KSY983071 LCU983071 LMQ983071 LWM983071 MGI983071 MQE983071 NAA983071 NJW983071 NTS983071 ODO983071 ONK983071 OXG983071 PHC983071 PQY983071 QAU983071 QKQ983071 QUM983071 REI983071 ROE983071 RYA983071 SHW983071 SRS983071 TBO983071 TLK983071 TVG983071 UFC983071 UOY983071 UYU983071 VIQ983071 VSM983071 WCI983071 WME983071 WWA983071 AA28:AA30 JW28:JW30 TS28:TS30 ADO28:ADO30 ANK28:ANK30 AXG28:AXG30 BHC28:BHC30 BQY28:BQY30 CAU28:CAU30 CKQ28:CKQ30 CUM28:CUM30 DEI28:DEI30 DOE28:DOE30 DYA28:DYA30 EHW28:EHW30 ERS28:ERS30 FBO28:FBO30 FLK28:FLK30 FVG28:FVG30 GFC28:GFC30 GOY28:GOY30 GYU28:GYU30 HIQ28:HIQ30 HSM28:HSM30 ICI28:ICI30 IME28:IME30 IWA28:IWA30 JFW28:JFW30 JPS28:JPS30 JZO28:JZO30 KJK28:KJK30 KTG28:KTG30 LDC28:LDC30 LMY28:LMY30 LWU28:LWU30 MGQ28:MGQ30 MQM28:MQM30 NAI28:NAI30 NKE28:NKE30 NUA28:NUA30 ODW28:ODW30 ONS28:ONS30 OXO28:OXO30 PHK28:PHK30 PRG28:PRG30 QBC28:QBC30 QKY28:QKY30 QUU28:QUU30 REQ28:REQ30 ROM28:ROM30 RYI28:RYI30 SIE28:SIE30 SSA28:SSA30 TBW28:TBW30 TLS28:TLS30 TVO28:TVO30 UFK28:UFK30 UPG28:UPG30 UZC28:UZC30 VIY28:VIY30 VSU28:VSU30 WCQ28:WCQ30 WMM28:WMM30 WWI28:WWI30 AA65564:AA65566 JW65564:JW65566 TS65564:TS65566 ADO65564:ADO65566 ANK65564:ANK65566 AXG65564:AXG65566 BHC65564:BHC65566 BQY65564:BQY65566 CAU65564:CAU65566 CKQ65564:CKQ65566 CUM65564:CUM65566 DEI65564:DEI65566 DOE65564:DOE65566 DYA65564:DYA65566 EHW65564:EHW65566 ERS65564:ERS65566 FBO65564:FBO65566 FLK65564:FLK65566 FVG65564:FVG65566 GFC65564:GFC65566 GOY65564:GOY65566 GYU65564:GYU65566 HIQ65564:HIQ65566 HSM65564:HSM65566 ICI65564:ICI65566 IME65564:IME65566 IWA65564:IWA65566 JFW65564:JFW65566 JPS65564:JPS65566 JZO65564:JZO65566 KJK65564:KJK65566 KTG65564:KTG65566 LDC65564:LDC65566 LMY65564:LMY65566 LWU65564:LWU65566 MGQ65564:MGQ65566 MQM65564:MQM65566 NAI65564:NAI65566 NKE65564:NKE65566 NUA65564:NUA65566 ODW65564:ODW65566 ONS65564:ONS65566 OXO65564:OXO65566 PHK65564:PHK65566 PRG65564:PRG65566 QBC65564:QBC65566 QKY65564:QKY65566 QUU65564:QUU65566 REQ65564:REQ65566 ROM65564:ROM65566 RYI65564:RYI65566 SIE65564:SIE65566 SSA65564:SSA65566 TBW65564:TBW65566 TLS65564:TLS65566 TVO65564:TVO65566 UFK65564:UFK65566 UPG65564:UPG65566 UZC65564:UZC65566 VIY65564:VIY65566 VSU65564:VSU65566 WCQ65564:WCQ65566 WMM65564:WMM65566 WWI65564:WWI65566 AA131100:AA131102 JW131100:JW131102 TS131100:TS131102 ADO131100:ADO131102 ANK131100:ANK131102 AXG131100:AXG131102 BHC131100:BHC131102 BQY131100:BQY131102 CAU131100:CAU131102 CKQ131100:CKQ131102 CUM131100:CUM131102 DEI131100:DEI131102 DOE131100:DOE131102 DYA131100:DYA131102 EHW131100:EHW131102 ERS131100:ERS131102 FBO131100:FBO131102 FLK131100:FLK131102 FVG131100:FVG131102 GFC131100:GFC131102 GOY131100:GOY131102 GYU131100:GYU131102 HIQ131100:HIQ131102 HSM131100:HSM131102 ICI131100:ICI131102 IME131100:IME131102 IWA131100:IWA131102 JFW131100:JFW131102 JPS131100:JPS131102 JZO131100:JZO131102 KJK131100:KJK131102 KTG131100:KTG131102 LDC131100:LDC131102 LMY131100:LMY131102 LWU131100:LWU131102 MGQ131100:MGQ131102 MQM131100:MQM131102 NAI131100:NAI131102 NKE131100:NKE131102 NUA131100:NUA131102 ODW131100:ODW131102 ONS131100:ONS131102 OXO131100:OXO131102 PHK131100:PHK131102 PRG131100:PRG131102 QBC131100:QBC131102 QKY131100:QKY131102 QUU131100:QUU131102 REQ131100:REQ131102 ROM131100:ROM131102 RYI131100:RYI131102 SIE131100:SIE131102 SSA131100:SSA131102 TBW131100:TBW131102 TLS131100:TLS131102 TVO131100:TVO131102 UFK131100:UFK131102 UPG131100:UPG131102 UZC131100:UZC131102 VIY131100:VIY131102 VSU131100:VSU131102 WCQ131100:WCQ131102 WMM131100:WMM131102 WWI131100:WWI131102 AA196636:AA196638 JW196636:JW196638 TS196636:TS196638 ADO196636:ADO196638 ANK196636:ANK196638 AXG196636:AXG196638 BHC196636:BHC196638 BQY196636:BQY196638 CAU196636:CAU196638 CKQ196636:CKQ196638 CUM196636:CUM196638 DEI196636:DEI196638 DOE196636:DOE196638 DYA196636:DYA196638 EHW196636:EHW196638 ERS196636:ERS196638 FBO196636:FBO196638 FLK196636:FLK196638 FVG196636:FVG196638 GFC196636:GFC196638 GOY196636:GOY196638 GYU196636:GYU196638 HIQ196636:HIQ196638 HSM196636:HSM196638 ICI196636:ICI196638 IME196636:IME196638 IWA196636:IWA196638 JFW196636:JFW196638 JPS196636:JPS196638 JZO196636:JZO196638 KJK196636:KJK196638 KTG196636:KTG196638 LDC196636:LDC196638 LMY196636:LMY196638 LWU196636:LWU196638 MGQ196636:MGQ196638 MQM196636:MQM196638 NAI196636:NAI196638 NKE196636:NKE196638 NUA196636:NUA196638 ODW196636:ODW196638 ONS196636:ONS196638 OXO196636:OXO196638 PHK196636:PHK196638 PRG196636:PRG196638 QBC196636:QBC196638 QKY196636:QKY196638 QUU196636:QUU196638 REQ196636:REQ196638 ROM196636:ROM196638 RYI196636:RYI196638 SIE196636:SIE196638 SSA196636:SSA196638 TBW196636:TBW196638 TLS196636:TLS196638 TVO196636:TVO196638 UFK196636:UFK196638 UPG196636:UPG196638 UZC196636:UZC196638 VIY196636:VIY196638 VSU196636:VSU196638 WCQ196636:WCQ196638 WMM196636:WMM196638 WWI196636:WWI196638 AA262172:AA262174 JW262172:JW262174 TS262172:TS262174 ADO262172:ADO262174 ANK262172:ANK262174 AXG262172:AXG262174 BHC262172:BHC262174 BQY262172:BQY262174 CAU262172:CAU262174 CKQ262172:CKQ262174 CUM262172:CUM262174 DEI262172:DEI262174 DOE262172:DOE262174 DYA262172:DYA262174 EHW262172:EHW262174 ERS262172:ERS262174 FBO262172:FBO262174 FLK262172:FLK262174 FVG262172:FVG262174 GFC262172:GFC262174 GOY262172:GOY262174 GYU262172:GYU262174 HIQ262172:HIQ262174 HSM262172:HSM262174 ICI262172:ICI262174 IME262172:IME262174 IWA262172:IWA262174 JFW262172:JFW262174 JPS262172:JPS262174 JZO262172:JZO262174 KJK262172:KJK262174 KTG262172:KTG262174 LDC262172:LDC262174 LMY262172:LMY262174 LWU262172:LWU262174 MGQ262172:MGQ262174 MQM262172:MQM262174 NAI262172:NAI262174 NKE262172:NKE262174 NUA262172:NUA262174 ODW262172:ODW262174 ONS262172:ONS262174 OXO262172:OXO262174 PHK262172:PHK262174 PRG262172:PRG262174 QBC262172:QBC262174 QKY262172:QKY262174 QUU262172:QUU262174 REQ262172:REQ262174 ROM262172:ROM262174 RYI262172:RYI262174 SIE262172:SIE262174 SSA262172:SSA262174 TBW262172:TBW262174 TLS262172:TLS262174 TVO262172:TVO262174 UFK262172:UFK262174 UPG262172:UPG262174 UZC262172:UZC262174 VIY262172:VIY262174 VSU262172:VSU262174 WCQ262172:WCQ262174 WMM262172:WMM262174 WWI262172:WWI262174 AA327708:AA327710 JW327708:JW327710 TS327708:TS327710 ADO327708:ADO327710 ANK327708:ANK327710 AXG327708:AXG327710 BHC327708:BHC327710 BQY327708:BQY327710 CAU327708:CAU327710 CKQ327708:CKQ327710 CUM327708:CUM327710 DEI327708:DEI327710 DOE327708:DOE327710 DYA327708:DYA327710 EHW327708:EHW327710 ERS327708:ERS327710 FBO327708:FBO327710 FLK327708:FLK327710 FVG327708:FVG327710 GFC327708:GFC327710 GOY327708:GOY327710 GYU327708:GYU327710 HIQ327708:HIQ327710 HSM327708:HSM327710 ICI327708:ICI327710 IME327708:IME327710 IWA327708:IWA327710 JFW327708:JFW327710 JPS327708:JPS327710 JZO327708:JZO327710 KJK327708:KJK327710 KTG327708:KTG327710 LDC327708:LDC327710 LMY327708:LMY327710 LWU327708:LWU327710 MGQ327708:MGQ327710 MQM327708:MQM327710 NAI327708:NAI327710 NKE327708:NKE327710 NUA327708:NUA327710 ODW327708:ODW327710 ONS327708:ONS327710 OXO327708:OXO327710 PHK327708:PHK327710 PRG327708:PRG327710 QBC327708:QBC327710 QKY327708:QKY327710 QUU327708:QUU327710 REQ327708:REQ327710 ROM327708:ROM327710 RYI327708:RYI327710 SIE327708:SIE327710 SSA327708:SSA327710 TBW327708:TBW327710 TLS327708:TLS327710 TVO327708:TVO327710 UFK327708:UFK327710 UPG327708:UPG327710 UZC327708:UZC327710 VIY327708:VIY327710 VSU327708:VSU327710 WCQ327708:WCQ327710 WMM327708:WMM327710 WWI327708:WWI327710 AA393244:AA393246 JW393244:JW393246 TS393244:TS393246 ADO393244:ADO393246 ANK393244:ANK393246 AXG393244:AXG393246 BHC393244:BHC393246 BQY393244:BQY393246 CAU393244:CAU393246 CKQ393244:CKQ393246 CUM393244:CUM393246 DEI393244:DEI393246 DOE393244:DOE393246 DYA393244:DYA393246 EHW393244:EHW393246 ERS393244:ERS393246 FBO393244:FBO393246 FLK393244:FLK393246 FVG393244:FVG393246 GFC393244:GFC393246 GOY393244:GOY393246 GYU393244:GYU393246 HIQ393244:HIQ393246 HSM393244:HSM393246 ICI393244:ICI393246 IME393244:IME393246 IWA393244:IWA393246 JFW393244:JFW393246 JPS393244:JPS393246 JZO393244:JZO393246 KJK393244:KJK393246 KTG393244:KTG393246 LDC393244:LDC393246 LMY393244:LMY393246 LWU393244:LWU393246 MGQ393244:MGQ393246 MQM393244:MQM393246 NAI393244:NAI393246 NKE393244:NKE393246 NUA393244:NUA393246 ODW393244:ODW393246 ONS393244:ONS393246 OXO393244:OXO393246 PHK393244:PHK393246 PRG393244:PRG393246 QBC393244:QBC393246 QKY393244:QKY393246 QUU393244:QUU393246 REQ393244:REQ393246 ROM393244:ROM393246 RYI393244:RYI393246 SIE393244:SIE393246 SSA393244:SSA393246 TBW393244:TBW393246 TLS393244:TLS393246 TVO393244:TVO393246 UFK393244:UFK393246 UPG393244:UPG393246 UZC393244:UZC393246 VIY393244:VIY393246 VSU393244:VSU393246 WCQ393244:WCQ393246 WMM393244:WMM393246 WWI393244:WWI393246 AA458780:AA458782 JW458780:JW458782 TS458780:TS458782 ADO458780:ADO458782 ANK458780:ANK458782 AXG458780:AXG458782 BHC458780:BHC458782 BQY458780:BQY458782 CAU458780:CAU458782 CKQ458780:CKQ458782 CUM458780:CUM458782 DEI458780:DEI458782 DOE458780:DOE458782 DYA458780:DYA458782 EHW458780:EHW458782 ERS458780:ERS458782 FBO458780:FBO458782 FLK458780:FLK458782 FVG458780:FVG458782 GFC458780:GFC458782 GOY458780:GOY458782 GYU458780:GYU458782 HIQ458780:HIQ458782 HSM458780:HSM458782 ICI458780:ICI458782 IME458780:IME458782 IWA458780:IWA458782 JFW458780:JFW458782 JPS458780:JPS458782 JZO458780:JZO458782 KJK458780:KJK458782 KTG458780:KTG458782 LDC458780:LDC458782 LMY458780:LMY458782 LWU458780:LWU458782 MGQ458780:MGQ458782 MQM458780:MQM458782 NAI458780:NAI458782 NKE458780:NKE458782 NUA458780:NUA458782 ODW458780:ODW458782 ONS458780:ONS458782 OXO458780:OXO458782 PHK458780:PHK458782 PRG458780:PRG458782 QBC458780:QBC458782 QKY458780:QKY458782 QUU458780:QUU458782 REQ458780:REQ458782 ROM458780:ROM458782 RYI458780:RYI458782 SIE458780:SIE458782 SSA458780:SSA458782 TBW458780:TBW458782 TLS458780:TLS458782 TVO458780:TVO458782 UFK458780:UFK458782 UPG458780:UPG458782 UZC458780:UZC458782 VIY458780:VIY458782 VSU458780:VSU458782 WCQ458780:WCQ458782 WMM458780:WMM458782 WWI458780:WWI458782 AA524316:AA524318 JW524316:JW524318 TS524316:TS524318 ADO524316:ADO524318 ANK524316:ANK524318 AXG524316:AXG524318 BHC524316:BHC524318 BQY524316:BQY524318 CAU524316:CAU524318 CKQ524316:CKQ524318 CUM524316:CUM524318 DEI524316:DEI524318 DOE524316:DOE524318 DYA524316:DYA524318 EHW524316:EHW524318 ERS524316:ERS524318 FBO524316:FBO524318 FLK524316:FLK524318 FVG524316:FVG524318 GFC524316:GFC524318 GOY524316:GOY524318 GYU524316:GYU524318 HIQ524316:HIQ524318 HSM524316:HSM524318 ICI524316:ICI524318 IME524316:IME524318 IWA524316:IWA524318 JFW524316:JFW524318 JPS524316:JPS524318 JZO524316:JZO524318 KJK524316:KJK524318 KTG524316:KTG524318 LDC524316:LDC524318 LMY524316:LMY524318 LWU524316:LWU524318 MGQ524316:MGQ524318 MQM524316:MQM524318 NAI524316:NAI524318 NKE524316:NKE524318 NUA524316:NUA524318 ODW524316:ODW524318 ONS524316:ONS524318 OXO524316:OXO524318 PHK524316:PHK524318 PRG524316:PRG524318 QBC524316:QBC524318 QKY524316:QKY524318 QUU524316:QUU524318 REQ524316:REQ524318 ROM524316:ROM524318 RYI524316:RYI524318 SIE524316:SIE524318 SSA524316:SSA524318 TBW524316:TBW524318 TLS524316:TLS524318 TVO524316:TVO524318 UFK524316:UFK524318 UPG524316:UPG524318 UZC524316:UZC524318 VIY524316:VIY524318 VSU524316:VSU524318 WCQ524316:WCQ524318 WMM524316:WMM524318 WWI524316:WWI524318 AA589852:AA589854 JW589852:JW589854 TS589852:TS589854 ADO589852:ADO589854 ANK589852:ANK589854 AXG589852:AXG589854 BHC589852:BHC589854 BQY589852:BQY589854 CAU589852:CAU589854 CKQ589852:CKQ589854 CUM589852:CUM589854 DEI589852:DEI589854 DOE589852:DOE589854 DYA589852:DYA589854 EHW589852:EHW589854 ERS589852:ERS589854 FBO589852:FBO589854 FLK589852:FLK589854 FVG589852:FVG589854 GFC589852:GFC589854 GOY589852:GOY589854 GYU589852:GYU589854 HIQ589852:HIQ589854 HSM589852:HSM589854 ICI589852:ICI589854 IME589852:IME589854 IWA589852:IWA589854 JFW589852:JFW589854 JPS589852:JPS589854 JZO589852:JZO589854 KJK589852:KJK589854 KTG589852:KTG589854 LDC589852:LDC589854 LMY589852:LMY589854 LWU589852:LWU589854 MGQ589852:MGQ589854 MQM589852:MQM589854 NAI589852:NAI589854 NKE589852:NKE589854 NUA589852:NUA589854 ODW589852:ODW589854 ONS589852:ONS589854 OXO589852:OXO589854 PHK589852:PHK589854 PRG589852:PRG589854 QBC589852:QBC589854 QKY589852:QKY589854 QUU589852:QUU589854 REQ589852:REQ589854 ROM589852:ROM589854 RYI589852:RYI589854 SIE589852:SIE589854 SSA589852:SSA589854 TBW589852:TBW589854 TLS589852:TLS589854 TVO589852:TVO589854 UFK589852:UFK589854 UPG589852:UPG589854 UZC589852:UZC589854 VIY589852:VIY589854 VSU589852:VSU589854 WCQ589852:WCQ589854 WMM589852:WMM589854 WWI589852:WWI589854 AA655388:AA655390 JW655388:JW655390 TS655388:TS655390 ADO655388:ADO655390 ANK655388:ANK655390 AXG655388:AXG655390 BHC655388:BHC655390 BQY655388:BQY655390 CAU655388:CAU655390 CKQ655388:CKQ655390 CUM655388:CUM655390 DEI655388:DEI655390 DOE655388:DOE655390 DYA655388:DYA655390 EHW655388:EHW655390 ERS655388:ERS655390 FBO655388:FBO655390 FLK655388:FLK655390 FVG655388:FVG655390 GFC655388:GFC655390 GOY655388:GOY655390 GYU655388:GYU655390 HIQ655388:HIQ655390 HSM655388:HSM655390 ICI655388:ICI655390 IME655388:IME655390 IWA655388:IWA655390 JFW655388:JFW655390 JPS655388:JPS655390 JZO655388:JZO655390 KJK655388:KJK655390 KTG655388:KTG655390 LDC655388:LDC655390 LMY655388:LMY655390 LWU655388:LWU655390 MGQ655388:MGQ655390 MQM655388:MQM655390 NAI655388:NAI655390 NKE655388:NKE655390 NUA655388:NUA655390 ODW655388:ODW655390 ONS655388:ONS655390 OXO655388:OXO655390 PHK655388:PHK655390 PRG655388:PRG655390 QBC655388:QBC655390 QKY655388:QKY655390 QUU655388:QUU655390 REQ655388:REQ655390 ROM655388:ROM655390 RYI655388:RYI655390 SIE655388:SIE655390 SSA655388:SSA655390 TBW655388:TBW655390 TLS655388:TLS655390 TVO655388:TVO655390 UFK655388:UFK655390 UPG655388:UPG655390 UZC655388:UZC655390 VIY655388:VIY655390 VSU655388:VSU655390 WCQ655388:WCQ655390 WMM655388:WMM655390 WWI655388:WWI655390 AA720924:AA720926 JW720924:JW720926 TS720924:TS720926 ADO720924:ADO720926 ANK720924:ANK720926 AXG720924:AXG720926 BHC720924:BHC720926 BQY720924:BQY720926 CAU720924:CAU720926 CKQ720924:CKQ720926 CUM720924:CUM720926 DEI720924:DEI720926 DOE720924:DOE720926 DYA720924:DYA720926 EHW720924:EHW720926 ERS720924:ERS720926 FBO720924:FBO720926 FLK720924:FLK720926 FVG720924:FVG720926 GFC720924:GFC720926 GOY720924:GOY720926 GYU720924:GYU720926 HIQ720924:HIQ720926 HSM720924:HSM720926 ICI720924:ICI720926 IME720924:IME720926 IWA720924:IWA720926 JFW720924:JFW720926 JPS720924:JPS720926 JZO720924:JZO720926 KJK720924:KJK720926 KTG720924:KTG720926 LDC720924:LDC720926 LMY720924:LMY720926 LWU720924:LWU720926 MGQ720924:MGQ720926 MQM720924:MQM720926 NAI720924:NAI720926 NKE720924:NKE720926 NUA720924:NUA720926 ODW720924:ODW720926 ONS720924:ONS720926 OXO720924:OXO720926 PHK720924:PHK720926 PRG720924:PRG720926 QBC720924:QBC720926 QKY720924:QKY720926 QUU720924:QUU720926 REQ720924:REQ720926 ROM720924:ROM720926 RYI720924:RYI720926 SIE720924:SIE720926 SSA720924:SSA720926 TBW720924:TBW720926 TLS720924:TLS720926 TVO720924:TVO720926 UFK720924:UFK720926 UPG720924:UPG720926 UZC720924:UZC720926 VIY720924:VIY720926 VSU720924:VSU720926 WCQ720924:WCQ720926 WMM720924:WMM720926 WWI720924:WWI720926 AA786460:AA786462 JW786460:JW786462 TS786460:TS786462 ADO786460:ADO786462 ANK786460:ANK786462 AXG786460:AXG786462 BHC786460:BHC786462 BQY786460:BQY786462 CAU786460:CAU786462 CKQ786460:CKQ786462 CUM786460:CUM786462 DEI786460:DEI786462 DOE786460:DOE786462 DYA786460:DYA786462 EHW786460:EHW786462 ERS786460:ERS786462 FBO786460:FBO786462 FLK786460:FLK786462 FVG786460:FVG786462 GFC786460:GFC786462 GOY786460:GOY786462 GYU786460:GYU786462 HIQ786460:HIQ786462 HSM786460:HSM786462 ICI786460:ICI786462 IME786460:IME786462 IWA786460:IWA786462 JFW786460:JFW786462 JPS786460:JPS786462 JZO786460:JZO786462 KJK786460:KJK786462 KTG786460:KTG786462 LDC786460:LDC786462 LMY786460:LMY786462 LWU786460:LWU786462 MGQ786460:MGQ786462 MQM786460:MQM786462 NAI786460:NAI786462 NKE786460:NKE786462 NUA786460:NUA786462 ODW786460:ODW786462 ONS786460:ONS786462 OXO786460:OXO786462 PHK786460:PHK786462 PRG786460:PRG786462 QBC786460:QBC786462 QKY786460:QKY786462 QUU786460:QUU786462 REQ786460:REQ786462 ROM786460:ROM786462 RYI786460:RYI786462 SIE786460:SIE786462 SSA786460:SSA786462 TBW786460:TBW786462 TLS786460:TLS786462 TVO786460:TVO786462 UFK786460:UFK786462 UPG786460:UPG786462 UZC786460:UZC786462 VIY786460:VIY786462 VSU786460:VSU786462 WCQ786460:WCQ786462 WMM786460:WMM786462 WWI786460:WWI786462 AA851996:AA851998 JW851996:JW851998 TS851996:TS851998 ADO851996:ADO851998 ANK851996:ANK851998 AXG851996:AXG851998 BHC851996:BHC851998 BQY851996:BQY851998 CAU851996:CAU851998 CKQ851996:CKQ851998 CUM851996:CUM851998 DEI851996:DEI851998 DOE851996:DOE851998 DYA851996:DYA851998 EHW851996:EHW851998 ERS851996:ERS851998 FBO851996:FBO851998 FLK851996:FLK851998 FVG851996:FVG851998 GFC851996:GFC851998 GOY851996:GOY851998 GYU851996:GYU851998 HIQ851996:HIQ851998 HSM851996:HSM851998 ICI851996:ICI851998 IME851996:IME851998 IWA851996:IWA851998 JFW851996:JFW851998 JPS851996:JPS851998 JZO851996:JZO851998 KJK851996:KJK851998 KTG851996:KTG851998 LDC851996:LDC851998 LMY851996:LMY851998 LWU851996:LWU851998 MGQ851996:MGQ851998 MQM851996:MQM851998 NAI851996:NAI851998 NKE851996:NKE851998 NUA851996:NUA851998 ODW851996:ODW851998 ONS851996:ONS851998 OXO851996:OXO851998 PHK851996:PHK851998 PRG851996:PRG851998 QBC851996:QBC851998 QKY851996:QKY851998 QUU851996:QUU851998 REQ851996:REQ851998 ROM851996:ROM851998 RYI851996:RYI851998 SIE851996:SIE851998 SSA851996:SSA851998 TBW851996:TBW851998 TLS851996:TLS851998 TVO851996:TVO851998 UFK851996:UFK851998 UPG851996:UPG851998 UZC851996:UZC851998 VIY851996:VIY851998 VSU851996:VSU851998 WCQ851996:WCQ851998 WMM851996:WMM851998 WWI851996:WWI851998 AA917532:AA917534 JW917532:JW917534 TS917532:TS917534 ADO917532:ADO917534 ANK917532:ANK917534 AXG917532:AXG917534 BHC917532:BHC917534 BQY917532:BQY917534 CAU917532:CAU917534 CKQ917532:CKQ917534 CUM917532:CUM917534 DEI917532:DEI917534 DOE917532:DOE917534 DYA917532:DYA917534 EHW917532:EHW917534 ERS917532:ERS917534 FBO917532:FBO917534 FLK917532:FLK917534 FVG917532:FVG917534 GFC917532:GFC917534 GOY917532:GOY917534 GYU917532:GYU917534 HIQ917532:HIQ917534 HSM917532:HSM917534 ICI917532:ICI917534 IME917532:IME917534 IWA917532:IWA917534 JFW917532:JFW917534 JPS917532:JPS917534 JZO917532:JZO917534 KJK917532:KJK917534 KTG917532:KTG917534 LDC917532:LDC917534 LMY917532:LMY917534 LWU917532:LWU917534 MGQ917532:MGQ917534 MQM917532:MQM917534 NAI917532:NAI917534 NKE917532:NKE917534 NUA917532:NUA917534 ODW917532:ODW917534 ONS917532:ONS917534 OXO917532:OXO917534 PHK917532:PHK917534 PRG917532:PRG917534 QBC917532:QBC917534 QKY917532:QKY917534 QUU917532:QUU917534 REQ917532:REQ917534 ROM917532:ROM917534 RYI917532:RYI917534 SIE917532:SIE917534 SSA917532:SSA917534 TBW917532:TBW917534 TLS917532:TLS917534 TVO917532:TVO917534 UFK917532:UFK917534 UPG917532:UPG917534 UZC917532:UZC917534 VIY917532:VIY917534 VSU917532:VSU917534 WCQ917532:WCQ917534 WMM917532:WMM917534 WWI917532:WWI917534 AA983068:AA983070 JW983068:JW983070 TS983068:TS983070 ADO983068:ADO983070 ANK983068:ANK983070 AXG983068:AXG983070 BHC983068:BHC983070 BQY983068:BQY983070 CAU983068:CAU983070 CKQ983068:CKQ983070 CUM983068:CUM983070 DEI983068:DEI983070 DOE983068:DOE983070 DYA983068:DYA983070 EHW983068:EHW983070 ERS983068:ERS983070 FBO983068:FBO983070 FLK983068:FLK983070 FVG983068:FVG983070 GFC983068:GFC983070 GOY983068:GOY983070 GYU983068:GYU983070 HIQ983068:HIQ983070 HSM983068:HSM983070 ICI983068:ICI983070 IME983068:IME983070 IWA983068:IWA983070 JFW983068:JFW983070 JPS983068:JPS983070 JZO983068:JZO983070 KJK983068:KJK983070 KTG983068:KTG983070 LDC983068:LDC983070 LMY983068:LMY983070 LWU983068:LWU983070 MGQ983068:MGQ983070 MQM983068:MQM983070 NAI983068:NAI983070 NKE983068:NKE983070 NUA983068:NUA983070 ODW983068:ODW983070 ONS983068:ONS983070 OXO983068:OXO983070 PHK983068:PHK983070 PRG983068:PRG983070 QBC983068:QBC983070 QKY983068:QKY983070 QUU983068:QUU983070 REQ983068:REQ983070 ROM983068:ROM983070 RYI983068:RYI983070 SIE983068:SIE983070 SSA983068:SSA983070 TBW983068:TBW983070 TLS983068:TLS983070 TVO983068:TVO983070 UFK983068:UFK983070 UPG983068:UPG983070 UZC983068:UZC983070 VIY983068:VIY983070 VSU983068:VSU983070 WCQ983068:WCQ983070 WMM983068:WMM983070 WWI983068:WWI983070 AD28:AD30 JZ28:JZ30 TV28:TV30 ADR28:ADR30 ANN28:ANN30 AXJ28:AXJ30 BHF28:BHF30 BRB28:BRB30 CAX28:CAX30 CKT28:CKT30 CUP28:CUP30 DEL28:DEL30 DOH28:DOH30 DYD28:DYD30 EHZ28:EHZ30 ERV28:ERV30 FBR28:FBR30 FLN28:FLN30 FVJ28:FVJ30 GFF28:GFF30 GPB28:GPB30 GYX28:GYX30 HIT28:HIT30 HSP28:HSP30 ICL28:ICL30 IMH28:IMH30 IWD28:IWD30 JFZ28:JFZ30 JPV28:JPV30 JZR28:JZR30 KJN28:KJN30 KTJ28:KTJ30 LDF28:LDF30 LNB28:LNB30 LWX28:LWX30 MGT28:MGT30 MQP28:MQP30 NAL28:NAL30 NKH28:NKH30 NUD28:NUD30 ODZ28:ODZ30 ONV28:ONV30 OXR28:OXR30 PHN28:PHN30 PRJ28:PRJ30 QBF28:QBF30 QLB28:QLB30 QUX28:QUX30 RET28:RET30 ROP28:ROP30 RYL28:RYL30 SIH28:SIH30 SSD28:SSD30 TBZ28:TBZ30 TLV28:TLV30 TVR28:TVR30 UFN28:UFN30 UPJ28:UPJ30 UZF28:UZF30 VJB28:VJB30 VSX28:VSX30 WCT28:WCT30 WMP28:WMP30 WWL28:WWL30 AD65564:AD65566 JZ65564:JZ65566 TV65564:TV65566 ADR65564:ADR65566 ANN65564:ANN65566 AXJ65564:AXJ65566 BHF65564:BHF65566 BRB65564:BRB65566 CAX65564:CAX65566 CKT65564:CKT65566 CUP65564:CUP65566 DEL65564:DEL65566 DOH65564:DOH65566 DYD65564:DYD65566 EHZ65564:EHZ65566 ERV65564:ERV65566 FBR65564:FBR65566 FLN65564:FLN65566 FVJ65564:FVJ65566 GFF65564:GFF65566 GPB65564:GPB65566 GYX65564:GYX65566 HIT65564:HIT65566 HSP65564:HSP65566 ICL65564:ICL65566 IMH65564:IMH65566 IWD65564:IWD65566 JFZ65564:JFZ65566 JPV65564:JPV65566 JZR65564:JZR65566 KJN65564:KJN65566 KTJ65564:KTJ65566 LDF65564:LDF65566 LNB65564:LNB65566 LWX65564:LWX65566 MGT65564:MGT65566 MQP65564:MQP65566 NAL65564:NAL65566 NKH65564:NKH65566 NUD65564:NUD65566 ODZ65564:ODZ65566 ONV65564:ONV65566 OXR65564:OXR65566 PHN65564:PHN65566 PRJ65564:PRJ65566 QBF65564:QBF65566 QLB65564:QLB65566 QUX65564:QUX65566 RET65564:RET65566 ROP65564:ROP65566 RYL65564:RYL65566 SIH65564:SIH65566 SSD65564:SSD65566 TBZ65564:TBZ65566 TLV65564:TLV65566 TVR65564:TVR65566 UFN65564:UFN65566 UPJ65564:UPJ65566 UZF65564:UZF65566 VJB65564:VJB65566 VSX65564:VSX65566 WCT65564:WCT65566 WMP65564:WMP65566 WWL65564:WWL65566 AD131100:AD131102 JZ131100:JZ131102 TV131100:TV131102 ADR131100:ADR131102 ANN131100:ANN131102 AXJ131100:AXJ131102 BHF131100:BHF131102 BRB131100:BRB131102 CAX131100:CAX131102 CKT131100:CKT131102 CUP131100:CUP131102 DEL131100:DEL131102 DOH131100:DOH131102 DYD131100:DYD131102 EHZ131100:EHZ131102 ERV131100:ERV131102 FBR131100:FBR131102 FLN131100:FLN131102 FVJ131100:FVJ131102 GFF131100:GFF131102 GPB131100:GPB131102 GYX131100:GYX131102 HIT131100:HIT131102 HSP131100:HSP131102 ICL131100:ICL131102 IMH131100:IMH131102 IWD131100:IWD131102 JFZ131100:JFZ131102 JPV131100:JPV131102 JZR131100:JZR131102 KJN131100:KJN131102 KTJ131100:KTJ131102 LDF131100:LDF131102 LNB131100:LNB131102 LWX131100:LWX131102 MGT131100:MGT131102 MQP131100:MQP131102 NAL131100:NAL131102 NKH131100:NKH131102 NUD131100:NUD131102 ODZ131100:ODZ131102 ONV131100:ONV131102 OXR131100:OXR131102 PHN131100:PHN131102 PRJ131100:PRJ131102 QBF131100:QBF131102 QLB131100:QLB131102 QUX131100:QUX131102 RET131100:RET131102 ROP131100:ROP131102 RYL131100:RYL131102 SIH131100:SIH131102 SSD131100:SSD131102 TBZ131100:TBZ131102 TLV131100:TLV131102 TVR131100:TVR131102 UFN131100:UFN131102 UPJ131100:UPJ131102 UZF131100:UZF131102 VJB131100:VJB131102 VSX131100:VSX131102 WCT131100:WCT131102 WMP131100:WMP131102 WWL131100:WWL131102 AD196636:AD196638 JZ196636:JZ196638 TV196636:TV196638 ADR196636:ADR196638 ANN196636:ANN196638 AXJ196636:AXJ196638 BHF196636:BHF196638 BRB196636:BRB196638 CAX196636:CAX196638 CKT196636:CKT196638 CUP196636:CUP196638 DEL196636:DEL196638 DOH196636:DOH196638 DYD196636:DYD196638 EHZ196636:EHZ196638 ERV196636:ERV196638 FBR196636:FBR196638 FLN196636:FLN196638 FVJ196636:FVJ196638 GFF196636:GFF196638 GPB196636:GPB196638 GYX196636:GYX196638 HIT196636:HIT196638 HSP196636:HSP196638 ICL196636:ICL196638 IMH196636:IMH196638 IWD196636:IWD196638 JFZ196636:JFZ196638 JPV196636:JPV196638 JZR196636:JZR196638 KJN196636:KJN196638 KTJ196636:KTJ196638 LDF196636:LDF196638 LNB196636:LNB196638 LWX196636:LWX196638 MGT196636:MGT196638 MQP196636:MQP196638 NAL196636:NAL196638 NKH196636:NKH196638 NUD196636:NUD196638 ODZ196636:ODZ196638 ONV196636:ONV196638 OXR196636:OXR196638 PHN196636:PHN196638 PRJ196636:PRJ196638 QBF196636:QBF196638 QLB196636:QLB196638 QUX196636:QUX196638 RET196636:RET196638 ROP196636:ROP196638 RYL196636:RYL196638 SIH196636:SIH196638 SSD196636:SSD196638 TBZ196636:TBZ196638 TLV196636:TLV196638 TVR196636:TVR196638 UFN196636:UFN196638 UPJ196636:UPJ196638 UZF196636:UZF196638 VJB196636:VJB196638 VSX196636:VSX196638 WCT196636:WCT196638 WMP196636:WMP196638 WWL196636:WWL196638 AD262172:AD262174 JZ262172:JZ262174 TV262172:TV262174 ADR262172:ADR262174 ANN262172:ANN262174 AXJ262172:AXJ262174 BHF262172:BHF262174 BRB262172:BRB262174 CAX262172:CAX262174 CKT262172:CKT262174 CUP262172:CUP262174 DEL262172:DEL262174 DOH262172:DOH262174 DYD262172:DYD262174 EHZ262172:EHZ262174 ERV262172:ERV262174 FBR262172:FBR262174 FLN262172:FLN262174 FVJ262172:FVJ262174 GFF262172:GFF262174 GPB262172:GPB262174 GYX262172:GYX262174 HIT262172:HIT262174 HSP262172:HSP262174 ICL262172:ICL262174 IMH262172:IMH262174 IWD262172:IWD262174 JFZ262172:JFZ262174 JPV262172:JPV262174 JZR262172:JZR262174 KJN262172:KJN262174 KTJ262172:KTJ262174 LDF262172:LDF262174 LNB262172:LNB262174 LWX262172:LWX262174 MGT262172:MGT262174 MQP262172:MQP262174 NAL262172:NAL262174 NKH262172:NKH262174 NUD262172:NUD262174 ODZ262172:ODZ262174 ONV262172:ONV262174 OXR262172:OXR262174 PHN262172:PHN262174 PRJ262172:PRJ262174 QBF262172:QBF262174 QLB262172:QLB262174 QUX262172:QUX262174 RET262172:RET262174 ROP262172:ROP262174 RYL262172:RYL262174 SIH262172:SIH262174 SSD262172:SSD262174 TBZ262172:TBZ262174 TLV262172:TLV262174 TVR262172:TVR262174 UFN262172:UFN262174 UPJ262172:UPJ262174 UZF262172:UZF262174 VJB262172:VJB262174 VSX262172:VSX262174 WCT262172:WCT262174 WMP262172:WMP262174 WWL262172:WWL262174 AD327708:AD327710 JZ327708:JZ327710 TV327708:TV327710 ADR327708:ADR327710 ANN327708:ANN327710 AXJ327708:AXJ327710 BHF327708:BHF327710 BRB327708:BRB327710 CAX327708:CAX327710 CKT327708:CKT327710 CUP327708:CUP327710 DEL327708:DEL327710 DOH327708:DOH327710 DYD327708:DYD327710 EHZ327708:EHZ327710 ERV327708:ERV327710 FBR327708:FBR327710 FLN327708:FLN327710 FVJ327708:FVJ327710 GFF327708:GFF327710 GPB327708:GPB327710 GYX327708:GYX327710 HIT327708:HIT327710 HSP327708:HSP327710 ICL327708:ICL327710 IMH327708:IMH327710 IWD327708:IWD327710 JFZ327708:JFZ327710 JPV327708:JPV327710 JZR327708:JZR327710 KJN327708:KJN327710 KTJ327708:KTJ327710 LDF327708:LDF327710 LNB327708:LNB327710 LWX327708:LWX327710 MGT327708:MGT327710 MQP327708:MQP327710 NAL327708:NAL327710 NKH327708:NKH327710 NUD327708:NUD327710 ODZ327708:ODZ327710 ONV327708:ONV327710 OXR327708:OXR327710 PHN327708:PHN327710 PRJ327708:PRJ327710 QBF327708:QBF327710 QLB327708:QLB327710 QUX327708:QUX327710 RET327708:RET327710 ROP327708:ROP327710 RYL327708:RYL327710 SIH327708:SIH327710 SSD327708:SSD327710 TBZ327708:TBZ327710 TLV327708:TLV327710 TVR327708:TVR327710 UFN327708:UFN327710 UPJ327708:UPJ327710 UZF327708:UZF327710 VJB327708:VJB327710 VSX327708:VSX327710 WCT327708:WCT327710 WMP327708:WMP327710 WWL327708:WWL327710 AD393244:AD393246 JZ393244:JZ393246 TV393244:TV393246 ADR393244:ADR393246 ANN393244:ANN393246 AXJ393244:AXJ393246 BHF393244:BHF393246 BRB393244:BRB393246 CAX393244:CAX393246 CKT393244:CKT393246 CUP393244:CUP393246 DEL393244:DEL393246 DOH393244:DOH393246 DYD393244:DYD393246 EHZ393244:EHZ393246 ERV393244:ERV393246 FBR393244:FBR393246 FLN393244:FLN393246 FVJ393244:FVJ393246 GFF393244:GFF393246 GPB393244:GPB393246 GYX393244:GYX393246 HIT393244:HIT393246 HSP393244:HSP393246 ICL393244:ICL393246 IMH393244:IMH393246 IWD393244:IWD393246 JFZ393244:JFZ393246 JPV393244:JPV393246 JZR393244:JZR393246 KJN393244:KJN393246 KTJ393244:KTJ393246 LDF393244:LDF393246 LNB393244:LNB393246 LWX393244:LWX393246 MGT393244:MGT393246 MQP393244:MQP393246 NAL393244:NAL393246 NKH393244:NKH393246 NUD393244:NUD393246 ODZ393244:ODZ393246 ONV393244:ONV393246 OXR393244:OXR393246 PHN393244:PHN393246 PRJ393244:PRJ393246 QBF393244:QBF393246 QLB393244:QLB393246 QUX393244:QUX393246 RET393244:RET393246 ROP393244:ROP393246 RYL393244:RYL393246 SIH393244:SIH393246 SSD393244:SSD393246 TBZ393244:TBZ393246 TLV393244:TLV393246 TVR393244:TVR393246 UFN393244:UFN393246 UPJ393244:UPJ393246 UZF393244:UZF393246 VJB393244:VJB393246 VSX393244:VSX393246 WCT393244:WCT393246 WMP393244:WMP393246 WWL393244:WWL393246 AD458780:AD458782 JZ458780:JZ458782 TV458780:TV458782 ADR458780:ADR458782 ANN458780:ANN458782 AXJ458780:AXJ458782 BHF458780:BHF458782 BRB458780:BRB458782 CAX458780:CAX458782 CKT458780:CKT458782 CUP458780:CUP458782 DEL458780:DEL458782 DOH458780:DOH458782 DYD458780:DYD458782 EHZ458780:EHZ458782 ERV458780:ERV458782 FBR458780:FBR458782 FLN458780:FLN458782 FVJ458780:FVJ458782 GFF458780:GFF458782 GPB458780:GPB458782 GYX458780:GYX458782 HIT458780:HIT458782 HSP458780:HSP458782 ICL458780:ICL458782 IMH458780:IMH458782 IWD458780:IWD458782 JFZ458780:JFZ458782 JPV458780:JPV458782 JZR458780:JZR458782 KJN458780:KJN458782 KTJ458780:KTJ458782 LDF458780:LDF458782 LNB458780:LNB458782 LWX458780:LWX458782 MGT458780:MGT458782 MQP458780:MQP458782 NAL458780:NAL458782 NKH458780:NKH458782 NUD458780:NUD458782 ODZ458780:ODZ458782 ONV458780:ONV458782 OXR458780:OXR458782 PHN458780:PHN458782 PRJ458780:PRJ458782 QBF458780:QBF458782 QLB458780:QLB458782 QUX458780:QUX458782 RET458780:RET458782 ROP458780:ROP458782 RYL458780:RYL458782 SIH458780:SIH458782 SSD458780:SSD458782 TBZ458780:TBZ458782 TLV458780:TLV458782 TVR458780:TVR458782 UFN458780:UFN458782 UPJ458780:UPJ458782 UZF458780:UZF458782 VJB458780:VJB458782 VSX458780:VSX458782 WCT458780:WCT458782 WMP458780:WMP458782 WWL458780:WWL458782 AD524316:AD524318 JZ524316:JZ524318 TV524316:TV524318 ADR524316:ADR524318 ANN524316:ANN524318 AXJ524316:AXJ524318 BHF524316:BHF524318 BRB524316:BRB524318 CAX524316:CAX524318 CKT524316:CKT524318 CUP524316:CUP524318 DEL524316:DEL524318 DOH524316:DOH524318 DYD524316:DYD524318 EHZ524316:EHZ524318 ERV524316:ERV524318 FBR524316:FBR524318 FLN524316:FLN524318 FVJ524316:FVJ524318 GFF524316:GFF524318 GPB524316:GPB524318 GYX524316:GYX524318 HIT524316:HIT524318 HSP524316:HSP524318 ICL524316:ICL524318 IMH524316:IMH524318 IWD524316:IWD524318 JFZ524316:JFZ524318 JPV524316:JPV524318 JZR524316:JZR524318 KJN524316:KJN524318 KTJ524316:KTJ524318 LDF524316:LDF524318 LNB524316:LNB524318 LWX524316:LWX524318 MGT524316:MGT524318 MQP524316:MQP524318 NAL524316:NAL524318 NKH524316:NKH524318 NUD524316:NUD524318 ODZ524316:ODZ524318 ONV524316:ONV524318 OXR524316:OXR524318 PHN524316:PHN524318 PRJ524316:PRJ524318 QBF524316:QBF524318 QLB524316:QLB524318 QUX524316:QUX524318 RET524316:RET524318 ROP524316:ROP524318 RYL524316:RYL524318 SIH524316:SIH524318 SSD524316:SSD524318 TBZ524316:TBZ524318 TLV524316:TLV524318 TVR524316:TVR524318 UFN524316:UFN524318 UPJ524316:UPJ524318 UZF524316:UZF524318 VJB524316:VJB524318 VSX524316:VSX524318 WCT524316:WCT524318 WMP524316:WMP524318 WWL524316:WWL524318 AD589852:AD589854 JZ589852:JZ589854 TV589852:TV589854 ADR589852:ADR589854 ANN589852:ANN589854 AXJ589852:AXJ589854 BHF589852:BHF589854 BRB589852:BRB589854 CAX589852:CAX589854 CKT589852:CKT589854 CUP589852:CUP589854 DEL589852:DEL589854 DOH589852:DOH589854 DYD589852:DYD589854 EHZ589852:EHZ589854 ERV589852:ERV589854 FBR589852:FBR589854 FLN589852:FLN589854 FVJ589852:FVJ589854 GFF589852:GFF589854 GPB589852:GPB589854 GYX589852:GYX589854 HIT589852:HIT589854 HSP589852:HSP589854 ICL589852:ICL589854 IMH589852:IMH589854 IWD589852:IWD589854 JFZ589852:JFZ589854 JPV589852:JPV589854 JZR589852:JZR589854 KJN589852:KJN589854 KTJ589852:KTJ589854 LDF589852:LDF589854 LNB589852:LNB589854 LWX589852:LWX589854 MGT589852:MGT589854 MQP589852:MQP589854 NAL589852:NAL589854 NKH589852:NKH589854 NUD589852:NUD589854 ODZ589852:ODZ589854 ONV589852:ONV589854 OXR589852:OXR589854 PHN589852:PHN589854 PRJ589852:PRJ589854 QBF589852:QBF589854 QLB589852:QLB589854 QUX589852:QUX589854 RET589852:RET589854 ROP589852:ROP589854 RYL589852:RYL589854 SIH589852:SIH589854 SSD589852:SSD589854 TBZ589852:TBZ589854 TLV589852:TLV589854 TVR589852:TVR589854 UFN589852:UFN589854 UPJ589852:UPJ589854 UZF589852:UZF589854 VJB589852:VJB589854 VSX589852:VSX589854 WCT589852:WCT589854 WMP589852:WMP589854 WWL589852:WWL589854 AD655388:AD655390 JZ655388:JZ655390 TV655388:TV655390 ADR655388:ADR655390 ANN655388:ANN655390 AXJ655388:AXJ655390 BHF655388:BHF655390 BRB655388:BRB655390 CAX655388:CAX655390 CKT655388:CKT655390 CUP655388:CUP655390 DEL655388:DEL655390 DOH655388:DOH655390 DYD655388:DYD655390 EHZ655388:EHZ655390 ERV655388:ERV655390 FBR655388:FBR655390 FLN655388:FLN655390 FVJ655388:FVJ655390 GFF655388:GFF655390 GPB655388:GPB655390 GYX655388:GYX655390 HIT655388:HIT655390 HSP655388:HSP655390 ICL655388:ICL655390 IMH655388:IMH655390 IWD655388:IWD655390 JFZ655388:JFZ655390 JPV655388:JPV655390 JZR655388:JZR655390 KJN655388:KJN655390 KTJ655388:KTJ655390 LDF655388:LDF655390 LNB655388:LNB655390 LWX655388:LWX655390 MGT655388:MGT655390 MQP655388:MQP655390 NAL655388:NAL655390 NKH655388:NKH655390 NUD655388:NUD655390 ODZ655388:ODZ655390 ONV655388:ONV655390 OXR655388:OXR655390 PHN655388:PHN655390 PRJ655388:PRJ655390 QBF655388:QBF655390 QLB655388:QLB655390 QUX655388:QUX655390 RET655388:RET655390 ROP655388:ROP655390 RYL655388:RYL655390 SIH655388:SIH655390 SSD655388:SSD655390 TBZ655388:TBZ655390 TLV655388:TLV655390 TVR655388:TVR655390 UFN655388:UFN655390 UPJ655388:UPJ655390 UZF655388:UZF655390 VJB655388:VJB655390 VSX655388:VSX655390 WCT655388:WCT655390 WMP655388:WMP655390 WWL655388:WWL655390 AD720924:AD720926 JZ720924:JZ720926 TV720924:TV720926 ADR720924:ADR720926 ANN720924:ANN720926 AXJ720924:AXJ720926 BHF720924:BHF720926 BRB720924:BRB720926 CAX720924:CAX720926 CKT720924:CKT720926 CUP720924:CUP720926 DEL720924:DEL720926 DOH720924:DOH720926 DYD720924:DYD720926 EHZ720924:EHZ720926 ERV720924:ERV720926 FBR720924:FBR720926 FLN720924:FLN720926 FVJ720924:FVJ720926 GFF720924:GFF720926 GPB720924:GPB720926 GYX720924:GYX720926 HIT720924:HIT720926 HSP720924:HSP720926 ICL720924:ICL720926 IMH720924:IMH720926 IWD720924:IWD720926 JFZ720924:JFZ720926 JPV720924:JPV720926 JZR720924:JZR720926 KJN720924:KJN720926 KTJ720924:KTJ720926 LDF720924:LDF720926 LNB720924:LNB720926 LWX720924:LWX720926 MGT720924:MGT720926 MQP720924:MQP720926 NAL720924:NAL720926 NKH720924:NKH720926 NUD720924:NUD720926 ODZ720924:ODZ720926 ONV720924:ONV720926 OXR720924:OXR720926 PHN720924:PHN720926 PRJ720924:PRJ720926 QBF720924:QBF720926 QLB720924:QLB720926 QUX720924:QUX720926 RET720924:RET720926 ROP720924:ROP720926 RYL720924:RYL720926 SIH720924:SIH720926 SSD720924:SSD720926 TBZ720924:TBZ720926 TLV720924:TLV720926 TVR720924:TVR720926 UFN720924:UFN720926 UPJ720924:UPJ720926 UZF720924:UZF720926 VJB720924:VJB720926 VSX720924:VSX720926 WCT720924:WCT720926 WMP720924:WMP720926 WWL720924:WWL720926 AD786460:AD786462 JZ786460:JZ786462 TV786460:TV786462 ADR786460:ADR786462 ANN786460:ANN786462 AXJ786460:AXJ786462 BHF786460:BHF786462 BRB786460:BRB786462 CAX786460:CAX786462 CKT786460:CKT786462 CUP786460:CUP786462 DEL786460:DEL786462 DOH786460:DOH786462 DYD786460:DYD786462 EHZ786460:EHZ786462 ERV786460:ERV786462 FBR786460:FBR786462 FLN786460:FLN786462 FVJ786460:FVJ786462 GFF786460:GFF786462 GPB786460:GPB786462 GYX786460:GYX786462 HIT786460:HIT786462 HSP786460:HSP786462 ICL786460:ICL786462 IMH786460:IMH786462 IWD786460:IWD786462 JFZ786460:JFZ786462 JPV786460:JPV786462 JZR786460:JZR786462 KJN786460:KJN786462 KTJ786460:KTJ786462 LDF786460:LDF786462 LNB786460:LNB786462 LWX786460:LWX786462 MGT786460:MGT786462 MQP786460:MQP786462 NAL786460:NAL786462 NKH786460:NKH786462 NUD786460:NUD786462 ODZ786460:ODZ786462 ONV786460:ONV786462 OXR786460:OXR786462 PHN786460:PHN786462 PRJ786460:PRJ786462 QBF786460:QBF786462 QLB786460:QLB786462 QUX786460:QUX786462 RET786460:RET786462 ROP786460:ROP786462 RYL786460:RYL786462 SIH786460:SIH786462 SSD786460:SSD786462 TBZ786460:TBZ786462 TLV786460:TLV786462 TVR786460:TVR786462 UFN786460:UFN786462 UPJ786460:UPJ786462 UZF786460:UZF786462 VJB786460:VJB786462 VSX786460:VSX786462 WCT786460:WCT786462 WMP786460:WMP786462 WWL786460:WWL786462 AD851996:AD851998 JZ851996:JZ851998 TV851996:TV851998 ADR851996:ADR851998 ANN851996:ANN851998 AXJ851996:AXJ851998 BHF851996:BHF851998 BRB851996:BRB851998 CAX851996:CAX851998 CKT851996:CKT851998 CUP851996:CUP851998 DEL851996:DEL851998 DOH851996:DOH851998 DYD851996:DYD851998 EHZ851996:EHZ851998 ERV851996:ERV851998 FBR851996:FBR851998 FLN851996:FLN851998 FVJ851996:FVJ851998 GFF851996:GFF851998 GPB851996:GPB851998 GYX851996:GYX851998 HIT851996:HIT851998 HSP851996:HSP851998 ICL851996:ICL851998 IMH851996:IMH851998 IWD851996:IWD851998 JFZ851996:JFZ851998 JPV851996:JPV851998 JZR851996:JZR851998 KJN851996:KJN851998 KTJ851996:KTJ851998 LDF851996:LDF851998 LNB851996:LNB851998 LWX851996:LWX851998 MGT851996:MGT851998 MQP851996:MQP851998 NAL851996:NAL851998 NKH851996:NKH851998 NUD851996:NUD851998 ODZ851996:ODZ851998 ONV851996:ONV851998 OXR851996:OXR851998 PHN851996:PHN851998 PRJ851996:PRJ851998 QBF851996:QBF851998 QLB851996:QLB851998 QUX851996:QUX851998 RET851996:RET851998 ROP851996:ROP851998 RYL851996:RYL851998 SIH851996:SIH851998 SSD851996:SSD851998 TBZ851996:TBZ851998 TLV851996:TLV851998 TVR851996:TVR851998 UFN851996:UFN851998 UPJ851996:UPJ851998 UZF851996:UZF851998 VJB851996:VJB851998 VSX851996:VSX851998 WCT851996:WCT851998 WMP851996:WMP851998 WWL851996:WWL851998 AD917532:AD917534 JZ917532:JZ917534 TV917532:TV917534 ADR917532:ADR917534 ANN917532:ANN917534 AXJ917532:AXJ917534 BHF917532:BHF917534 BRB917532:BRB917534 CAX917532:CAX917534 CKT917532:CKT917534 CUP917532:CUP917534 DEL917532:DEL917534 DOH917532:DOH917534 DYD917532:DYD917534 EHZ917532:EHZ917534 ERV917532:ERV917534 FBR917532:FBR917534 FLN917532:FLN917534 FVJ917532:FVJ917534 GFF917532:GFF917534 GPB917532:GPB917534 GYX917532:GYX917534 HIT917532:HIT917534 HSP917532:HSP917534 ICL917532:ICL917534 IMH917532:IMH917534 IWD917532:IWD917534 JFZ917532:JFZ917534 JPV917532:JPV917534 JZR917532:JZR917534 KJN917532:KJN917534 KTJ917532:KTJ917534 LDF917532:LDF917534 LNB917532:LNB917534 LWX917532:LWX917534 MGT917532:MGT917534 MQP917532:MQP917534 NAL917532:NAL917534 NKH917532:NKH917534 NUD917532:NUD917534 ODZ917532:ODZ917534 ONV917532:ONV917534 OXR917532:OXR917534 PHN917532:PHN917534 PRJ917532:PRJ917534 QBF917532:QBF917534 QLB917532:QLB917534 QUX917532:QUX917534 RET917532:RET917534 ROP917532:ROP917534 RYL917532:RYL917534 SIH917532:SIH917534 SSD917532:SSD917534 TBZ917532:TBZ917534 TLV917532:TLV917534 TVR917532:TVR917534 UFN917532:UFN917534 UPJ917532:UPJ917534 UZF917532:UZF917534 VJB917532:VJB917534 VSX917532:VSX917534 WCT917532:WCT917534 WMP917532:WMP917534 WWL917532:WWL917534 AD983068:AD983070 JZ983068:JZ983070 TV983068:TV983070 ADR983068:ADR983070 ANN983068:ANN983070 AXJ983068:AXJ983070 BHF983068:BHF983070 BRB983068:BRB983070 CAX983068:CAX983070 CKT983068:CKT983070 CUP983068:CUP983070 DEL983068:DEL983070 DOH983068:DOH983070 DYD983068:DYD983070 EHZ983068:EHZ983070 ERV983068:ERV983070 FBR983068:FBR983070 FLN983068:FLN983070 FVJ983068:FVJ983070 GFF983068:GFF983070 GPB983068:GPB983070 GYX983068:GYX983070 HIT983068:HIT983070 HSP983068:HSP983070 ICL983068:ICL983070 IMH983068:IMH983070 IWD983068:IWD983070 JFZ983068:JFZ983070 JPV983068:JPV983070 JZR983068:JZR983070 KJN983068:KJN983070 KTJ983068:KTJ983070 LDF983068:LDF983070 LNB983068:LNB983070 LWX983068:LWX983070 MGT983068:MGT983070 MQP983068:MQP983070 NAL983068:NAL983070 NKH983068:NKH983070 NUD983068:NUD983070 ODZ983068:ODZ983070 ONV983068:ONV983070 OXR983068:OXR983070 PHN983068:PHN983070 PRJ983068:PRJ983070 QBF983068:QBF983070 QLB983068:QLB983070 QUX983068:QUX983070 RET983068:RET983070 ROP983068:ROP983070 RYL983068:RYL983070 SIH983068:SIH983070 SSD983068:SSD983070 TBZ983068:TBZ983070 TLV983068:TLV983070 TVR983068:TVR983070 UFN983068:UFN983070 UPJ983068:UPJ983070 UZF983068:UZF983070 VJB983068:VJB983070 VSX983068:VSX983070 WCT983068:WCT983070 WMP983068:WMP983070 WWL983068:WWL983070 AA36:AA38 JW36:JW38 TS36:TS38 ADO36:ADO38 ANK36:ANK38 AXG36:AXG38 BHC36:BHC38 BQY36:BQY38 CAU36:CAU38 CKQ36:CKQ38 CUM36:CUM38 DEI36:DEI38 DOE36:DOE38 DYA36:DYA38 EHW36:EHW38 ERS36:ERS38 FBO36:FBO38 FLK36:FLK38 FVG36:FVG38 GFC36:GFC38 GOY36:GOY38 GYU36:GYU38 HIQ36:HIQ38 HSM36:HSM38 ICI36:ICI38 IME36:IME38 IWA36:IWA38 JFW36:JFW38 JPS36:JPS38 JZO36:JZO38 KJK36:KJK38 KTG36:KTG38 LDC36:LDC38 LMY36:LMY38 LWU36:LWU38 MGQ36:MGQ38 MQM36:MQM38 NAI36:NAI38 NKE36:NKE38 NUA36:NUA38 ODW36:ODW38 ONS36:ONS38 OXO36:OXO38 PHK36:PHK38 PRG36:PRG38 QBC36:QBC38 QKY36:QKY38 QUU36:QUU38 REQ36:REQ38 ROM36:ROM38 RYI36:RYI38 SIE36:SIE38 SSA36:SSA38 TBW36:TBW38 TLS36:TLS38 TVO36:TVO38 UFK36:UFK38 UPG36:UPG38 UZC36:UZC38 VIY36:VIY38 VSU36:VSU38 WCQ36:WCQ38 WMM36:WMM38 WWI36:WWI38 AA65572:AA65574 JW65572:JW65574 TS65572:TS65574 ADO65572:ADO65574 ANK65572:ANK65574 AXG65572:AXG65574 BHC65572:BHC65574 BQY65572:BQY65574 CAU65572:CAU65574 CKQ65572:CKQ65574 CUM65572:CUM65574 DEI65572:DEI65574 DOE65572:DOE65574 DYA65572:DYA65574 EHW65572:EHW65574 ERS65572:ERS65574 FBO65572:FBO65574 FLK65572:FLK65574 FVG65572:FVG65574 GFC65572:GFC65574 GOY65572:GOY65574 GYU65572:GYU65574 HIQ65572:HIQ65574 HSM65572:HSM65574 ICI65572:ICI65574 IME65572:IME65574 IWA65572:IWA65574 JFW65572:JFW65574 JPS65572:JPS65574 JZO65572:JZO65574 KJK65572:KJK65574 KTG65572:KTG65574 LDC65572:LDC65574 LMY65572:LMY65574 LWU65572:LWU65574 MGQ65572:MGQ65574 MQM65572:MQM65574 NAI65572:NAI65574 NKE65572:NKE65574 NUA65572:NUA65574 ODW65572:ODW65574 ONS65572:ONS65574 OXO65572:OXO65574 PHK65572:PHK65574 PRG65572:PRG65574 QBC65572:QBC65574 QKY65572:QKY65574 QUU65572:QUU65574 REQ65572:REQ65574 ROM65572:ROM65574 RYI65572:RYI65574 SIE65572:SIE65574 SSA65572:SSA65574 TBW65572:TBW65574 TLS65572:TLS65574 TVO65572:TVO65574 UFK65572:UFK65574 UPG65572:UPG65574 UZC65572:UZC65574 VIY65572:VIY65574 VSU65572:VSU65574 WCQ65572:WCQ65574 WMM65572:WMM65574 WWI65572:WWI65574 AA131108:AA131110 JW131108:JW131110 TS131108:TS131110 ADO131108:ADO131110 ANK131108:ANK131110 AXG131108:AXG131110 BHC131108:BHC131110 BQY131108:BQY131110 CAU131108:CAU131110 CKQ131108:CKQ131110 CUM131108:CUM131110 DEI131108:DEI131110 DOE131108:DOE131110 DYA131108:DYA131110 EHW131108:EHW131110 ERS131108:ERS131110 FBO131108:FBO131110 FLK131108:FLK131110 FVG131108:FVG131110 GFC131108:GFC131110 GOY131108:GOY131110 GYU131108:GYU131110 HIQ131108:HIQ131110 HSM131108:HSM131110 ICI131108:ICI131110 IME131108:IME131110 IWA131108:IWA131110 JFW131108:JFW131110 JPS131108:JPS131110 JZO131108:JZO131110 KJK131108:KJK131110 KTG131108:KTG131110 LDC131108:LDC131110 LMY131108:LMY131110 LWU131108:LWU131110 MGQ131108:MGQ131110 MQM131108:MQM131110 NAI131108:NAI131110 NKE131108:NKE131110 NUA131108:NUA131110 ODW131108:ODW131110 ONS131108:ONS131110 OXO131108:OXO131110 PHK131108:PHK131110 PRG131108:PRG131110 QBC131108:QBC131110 QKY131108:QKY131110 QUU131108:QUU131110 REQ131108:REQ131110 ROM131108:ROM131110 RYI131108:RYI131110 SIE131108:SIE131110 SSA131108:SSA131110 TBW131108:TBW131110 TLS131108:TLS131110 TVO131108:TVO131110 UFK131108:UFK131110 UPG131108:UPG131110 UZC131108:UZC131110 VIY131108:VIY131110 VSU131108:VSU131110 WCQ131108:WCQ131110 WMM131108:WMM131110 WWI131108:WWI131110 AA196644:AA196646 JW196644:JW196646 TS196644:TS196646 ADO196644:ADO196646 ANK196644:ANK196646 AXG196644:AXG196646 BHC196644:BHC196646 BQY196644:BQY196646 CAU196644:CAU196646 CKQ196644:CKQ196646 CUM196644:CUM196646 DEI196644:DEI196646 DOE196644:DOE196646 DYA196644:DYA196646 EHW196644:EHW196646 ERS196644:ERS196646 FBO196644:FBO196646 FLK196644:FLK196646 FVG196644:FVG196646 GFC196644:GFC196646 GOY196644:GOY196646 GYU196644:GYU196646 HIQ196644:HIQ196646 HSM196644:HSM196646 ICI196644:ICI196646 IME196644:IME196646 IWA196644:IWA196646 JFW196644:JFW196646 JPS196644:JPS196646 JZO196644:JZO196646 KJK196644:KJK196646 KTG196644:KTG196646 LDC196644:LDC196646 LMY196644:LMY196646 LWU196644:LWU196646 MGQ196644:MGQ196646 MQM196644:MQM196646 NAI196644:NAI196646 NKE196644:NKE196646 NUA196644:NUA196646 ODW196644:ODW196646 ONS196644:ONS196646 OXO196644:OXO196646 PHK196644:PHK196646 PRG196644:PRG196646 QBC196644:QBC196646 QKY196644:QKY196646 QUU196644:QUU196646 REQ196644:REQ196646 ROM196644:ROM196646 RYI196644:RYI196646 SIE196644:SIE196646 SSA196644:SSA196646 TBW196644:TBW196646 TLS196644:TLS196646 TVO196644:TVO196646 UFK196644:UFK196646 UPG196644:UPG196646 UZC196644:UZC196646 VIY196644:VIY196646 VSU196644:VSU196646 WCQ196644:WCQ196646 WMM196644:WMM196646 WWI196644:WWI196646 AA262180:AA262182 JW262180:JW262182 TS262180:TS262182 ADO262180:ADO262182 ANK262180:ANK262182 AXG262180:AXG262182 BHC262180:BHC262182 BQY262180:BQY262182 CAU262180:CAU262182 CKQ262180:CKQ262182 CUM262180:CUM262182 DEI262180:DEI262182 DOE262180:DOE262182 DYA262180:DYA262182 EHW262180:EHW262182 ERS262180:ERS262182 FBO262180:FBO262182 FLK262180:FLK262182 FVG262180:FVG262182 GFC262180:GFC262182 GOY262180:GOY262182 GYU262180:GYU262182 HIQ262180:HIQ262182 HSM262180:HSM262182 ICI262180:ICI262182 IME262180:IME262182 IWA262180:IWA262182 JFW262180:JFW262182 JPS262180:JPS262182 JZO262180:JZO262182 KJK262180:KJK262182 KTG262180:KTG262182 LDC262180:LDC262182 LMY262180:LMY262182 LWU262180:LWU262182 MGQ262180:MGQ262182 MQM262180:MQM262182 NAI262180:NAI262182 NKE262180:NKE262182 NUA262180:NUA262182 ODW262180:ODW262182 ONS262180:ONS262182 OXO262180:OXO262182 PHK262180:PHK262182 PRG262180:PRG262182 QBC262180:QBC262182 QKY262180:QKY262182 QUU262180:QUU262182 REQ262180:REQ262182 ROM262180:ROM262182 RYI262180:RYI262182 SIE262180:SIE262182 SSA262180:SSA262182 TBW262180:TBW262182 TLS262180:TLS262182 TVO262180:TVO262182 UFK262180:UFK262182 UPG262180:UPG262182 UZC262180:UZC262182 VIY262180:VIY262182 VSU262180:VSU262182 WCQ262180:WCQ262182 WMM262180:WMM262182 WWI262180:WWI262182 AA327716:AA327718 JW327716:JW327718 TS327716:TS327718 ADO327716:ADO327718 ANK327716:ANK327718 AXG327716:AXG327718 BHC327716:BHC327718 BQY327716:BQY327718 CAU327716:CAU327718 CKQ327716:CKQ327718 CUM327716:CUM327718 DEI327716:DEI327718 DOE327716:DOE327718 DYA327716:DYA327718 EHW327716:EHW327718 ERS327716:ERS327718 FBO327716:FBO327718 FLK327716:FLK327718 FVG327716:FVG327718 GFC327716:GFC327718 GOY327716:GOY327718 GYU327716:GYU327718 HIQ327716:HIQ327718 HSM327716:HSM327718 ICI327716:ICI327718 IME327716:IME327718 IWA327716:IWA327718 JFW327716:JFW327718 JPS327716:JPS327718 JZO327716:JZO327718 KJK327716:KJK327718 KTG327716:KTG327718 LDC327716:LDC327718 LMY327716:LMY327718 LWU327716:LWU327718 MGQ327716:MGQ327718 MQM327716:MQM327718 NAI327716:NAI327718 NKE327716:NKE327718 NUA327716:NUA327718 ODW327716:ODW327718 ONS327716:ONS327718 OXO327716:OXO327718 PHK327716:PHK327718 PRG327716:PRG327718 QBC327716:QBC327718 QKY327716:QKY327718 QUU327716:QUU327718 REQ327716:REQ327718 ROM327716:ROM327718 RYI327716:RYI327718 SIE327716:SIE327718 SSA327716:SSA327718 TBW327716:TBW327718 TLS327716:TLS327718 TVO327716:TVO327718 UFK327716:UFK327718 UPG327716:UPG327718 UZC327716:UZC327718 VIY327716:VIY327718 VSU327716:VSU327718 WCQ327716:WCQ327718 WMM327716:WMM327718 WWI327716:WWI327718 AA393252:AA393254 JW393252:JW393254 TS393252:TS393254 ADO393252:ADO393254 ANK393252:ANK393254 AXG393252:AXG393254 BHC393252:BHC393254 BQY393252:BQY393254 CAU393252:CAU393254 CKQ393252:CKQ393254 CUM393252:CUM393254 DEI393252:DEI393254 DOE393252:DOE393254 DYA393252:DYA393254 EHW393252:EHW393254 ERS393252:ERS393254 FBO393252:FBO393254 FLK393252:FLK393254 FVG393252:FVG393254 GFC393252:GFC393254 GOY393252:GOY393254 GYU393252:GYU393254 HIQ393252:HIQ393254 HSM393252:HSM393254 ICI393252:ICI393254 IME393252:IME393254 IWA393252:IWA393254 JFW393252:JFW393254 JPS393252:JPS393254 JZO393252:JZO393254 KJK393252:KJK393254 KTG393252:KTG393254 LDC393252:LDC393254 LMY393252:LMY393254 LWU393252:LWU393254 MGQ393252:MGQ393254 MQM393252:MQM393254 NAI393252:NAI393254 NKE393252:NKE393254 NUA393252:NUA393254 ODW393252:ODW393254 ONS393252:ONS393254 OXO393252:OXO393254 PHK393252:PHK393254 PRG393252:PRG393254 QBC393252:QBC393254 QKY393252:QKY393254 QUU393252:QUU393254 REQ393252:REQ393254 ROM393252:ROM393254 RYI393252:RYI393254 SIE393252:SIE393254 SSA393252:SSA393254 TBW393252:TBW393254 TLS393252:TLS393254 TVO393252:TVO393254 UFK393252:UFK393254 UPG393252:UPG393254 UZC393252:UZC393254 VIY393252:VIY393254 VSU393252:VSU393254 WCQ393252:WCQ393254 WMM393252:WMM393254 WWI393252:WWI393254 AA458788:AA458790 JW458788:JW458790 TS458788:TS458790 ADO458788:ADO458790 ANK458788:ANK458790 AXG458788:AXG458790 BHC458788:BHC458790 BQY458788:BQY458790 CAU458788:CAU458790 CKQ458788:CKQ458790 CUM458788:CUM458790 DEI458788:DEI458790 DOE458788:DOE458790 DYA458788:DYA458790 EHW458788:EHW458790 ERS458788:ERS458790 FBO458788:FBO458790 FLK458788:FLK458790 FVG458788:FVG458790 GFC458788:GFC458790 GOY458788:GOY458790 GYU458788:GYU458790 HIQ458788:HIQ458790 HSM458788:HSM458790 ICI458788:ICI458790 IME458788:IME458790 IWA458788:IWA458790 JFW458788:JFW458790 JPS458788:JPS458790 JZO458788:JZO458790 KJK458788:KJK458790 KTG458788:KTG458790 LDC458788:LDC458790 LMY458788:LMY458790 LWU458788:LWU458790 MGQ458788:MGQ458790 MQM458788:MQM458790 NAI458788:NAI458790 NKE458788:NKE458790 NUA458788:NUA458790 ODW458788:ODW458790 ONS458788:ONS458790 OXO458788:OXO458790 PHK458788:PHK458790 PRG458788:PRG458790 QBC458788:QBC458790 QKY458788:QKY458790 QUU458788:QUU458790 REQ458788:REQ458790 ROM458788:ROM458790 RYI458788:RYI458790 SIE458788:SIE458790 SSA458788:SSA458790 TBW458788:TBW458790 TLS458788:TLS458790 TVO458788:TVO458790 UFK458788:UFK458790 UPG458788:UPG458790 UZC458788:UZC458790 VIY458788:VIY458790 VSU458788:VSU458790 WCQ458788:WCQ458790 WMM458788:WMM458790 WWI458788:WWI458790 AA524324:AA524326 JW524324:JW524326 TS524324:TS524326 ADO524324:ADO524326 ANK524324:ANK524326 AXG524324:AXG524326 BHC524324:BHC524326 BQY524324:BQY524326 CAU524324:CAU524326 CKQ524324:CKQ524326 CUM524324:CUM524326 DEI524324:DEI524326 DOE524324:DOE524326 DYA524324:DYA524326 EHW524324:EHW524326 ERS524324:ERS524326 FBO524324:FBO524326 FLK524324:FLK524326 FVG524324:FVG524326 GFC524324:GFC524326 GOY524324:GOY524326 GYU524324:GYU524326 HIQ524324:HIQ524326 HSM524324:HSM524326 ICI524324:ICI524326 IME524324:IME524326 IWA524324:IWA524326 JFW524324:JFW524326 JPS524324:JPS524326 JZO524324:JZO524326 KJK524324:KJK524326 KTG524324:KTG524326 LDC524324:LDC524326 LMY524324:LMY524326 LWU524324:LWU524326 MGQ524324:MGQ524326 MQM524324:MQM524326 NAI524324:NAI524326 NKE524324:NKE524326 NUA524324:NUA524326 ODW524324:ODW524326 ONS524324:ONS524326 OXO524324:OXO524326 PHK524324:PHK524326 PRG524324:PRG524326 QBC524324:QBC524326 QKY524324:QKY524326 QUU524324:QUU524326 REQ524324:REQ524326 ROM524324:ROM524326 RYI524324:RYI524326 SIE524324:SIE524326 SSA524324:SSA524326 TBW524324:TBW524326 TLS524324:TLS524326 TVO524324:TVO524326 UFK524324:UFK524326 UPG524324:UPG524326 UZC524324:UZC524326 VIY524324:VIY524326 VSU524324:VSU524326 WCQ524324:WCQ524326 WMM524324:WMM524326 WWI524324:WWI524326 AA589860:AA589862 JW589860:JW589862 TS589860:TS589862 ADO589860:ADO589862 ANK589860:ANK589862 AXG589860:AXG589862 BHC589860:BHC589862 BQY589860:BQY589862 CAU589860:CAU589862 CKQ589860:CKQ589862 CUM589860:CUM589862 DEI589860:DEI589862 DOE589860:DOE589862 DYA589860:DYA589862 EHW589860:EHW589862 ERS589860:ERS589862 FBO589860:FBO589862 FLK589860:FLK589862 FVG589860:FVG589862 GFC589860:GFC589862 GOY589860:GOY589862 GYU589860:GYU589862 HIQ589860:HIQ589862 HSM589860:HSM589862 ICI589860:ICI589862 IME589860:IME589862 IWA589860:IWA589862 JFW589860:JFW589862 JPS589860:JPS589862 JZO589860:JZO589862 KJK589860:KJK589862 KTG589860:KTG589862 LDC589860:LDC589862 LMY589860:LMY589862 LWU589860:LWU589862 MGQ589860:MGQ589862 MQM589860:MQM589862 NAI589860:NAI589862 NKE589860:NKE589862 NUA589860:NUA589862 ODW589860:ODW589862 ONS589860:ONS589862 OXO589860:OXO589862 PHK589860:PHK589862 PRG589860:PRG589862 QBC589860:QBC589862 QKY589860:QKY589862 QUU589860:QUU589862 REQ589860:REQ589862 ROM589860:ROM589862 RYI589860:RYI589862 SIE589860:SIE589862 SSA589860:SSA589862 TBW589860:TBW589862 TLS589860:TLS589862 TVO589860:TVO589862 UFK589860:UFK589862 UPG589860:UPG589862 UZC589860:UZC589862 VIY589860:VIY589862 VSU589860:VSU589862 WCQ589860:WCQ589862 WMM589860:WMM589862 WWI589860:WWI589862 AA655396:AA655398 JW655396:JW655398 TS655396:TS655398 ADO655396:ADO655398 ANK655396:ANK655398 AXG655396:AXG655398 BHC655396:BHC655398 BQY655396:BQY655398 CAU655396:CAU655398 CKQ655396:CKQ655398 CUM655396:CUM655398 DEI655396:DEI655398 DOE655396:DOE655398 DYA655396:DYA655398 EHW655396:EHW655398 ERS655396:ERS655398 FBO655396:FBO655398 FLK655396:FLK655398 FVG655396:FVG655398 GFC655396:GFC655398 GOY655396:GOY655398 GYU655396:GYU655398 HIQ655396:HIQ655398 HSM655396:HSM655398 ICI655396:ICI655398 IME655396:IME655398 IWA655396:IWA655398 JFW655396:JFW655398 JPS655396:JPS655398 JZO655396:JZO655398 KJK655396:KJK655398 KTG655396:KTG655398 LDC655396:LDC655398 LMY655396:LMY655398 LWU655396:LWU655398 MGQ655396:MGQ655398 MQM655396:MQM655398 NAI655396:NAI655398 NKE655396:NKE655398 NUA655396:NUA655398 ODW655396:ODW655398 ONS655396:ONS655398 OXO655396:OXO655398 PHK655396:PHK655398 PRG655396:PRG655398 QBC655396:QBC655398 QKY655396:QKY655398 QUU655396:QUU655398 REQ655396:REQ655398 ROM655396:ROM655398 RYI655396:RYI655398 SIE655396:SIE655398 SSA655396:SSA655398 TBW655396:TBW655398 TLS655396:TLS655398 TVO655396:TVO655398 UFK655396:UFK655398 UPG655396:UPG655398 UZC655396:UZC655398 VIY655396:VIY655398 VSU655396:VSU655398 WCQ655396:WCQ655398 WMM655396:WMM655398 WWI655396:WWI655398 AA720932:AA720934 JW720932:JW720934 TS720932:TS720934 ADO720932:ADO720934 ANK720932:ANK720934 AXG720932:AXG720934 BHC720932:BHC720934 BQY720932:BQY720934 CAU720932:CAU720934 CKQ720932:CKQ720934 CUM720932:CUM720934 DEI720932:DEI720934 DOE720932:DOE720934 DYA720932:DYA720934 EHW720932:EHW720934 ERS720932:ERS720934 FBO720932:FBO720934 FLK720932:FLK720934 FVG720932:FVG720934 GFC720932:GFC720934 GOY720932:GOY720934 GYU720932:GYU720934 HIQ720932:HIQ720934 HSM720932:HSM720934 ICI720932:ICI720934 IME720932:IME720934 IWA720932:IWA720934 JFW720932:JFW720934 JPS720932:JPS720934 JZO720932:JZO720934 KJK720932:KJK720934 KTG720932:KTG720934 LDC720932:LDC720934 LMY720932:LMY720934 LWU720932:LWU720934 MGQ720932:MGQ720934 MQM720932:MQM720934 NAI720932:NAI720934 NKE720932:NKE720934 NUA720932:NUA720934 ODW720932:ODW720934 ONS720932:ONS720934 OXO720932:OXO720934 PHK720932:PHK720934 PRG720932:PRG720934 QBC720932:QBC720934 QKY720932:QKY720934 QUU720932:QUU720934 REQ720932:REQ720934 ROM720932:ROM720934 RYI720932:RYI720934 SIE720932:SIE720934 SSA720932:SSA720934 TBW720932:TBW720934 TLS720932:TLS720934 TVO720932:TVO720934 UFK720932:UFK720934 UPG720932:UPG720934 UZC720932:UZC720934 VIY720932:VIY720934 VSU720932:VSU720934 WCQ720932:WCQ720934 WMM720932:WMM720934 WWI720932:WWI720934 AA786468:AA786470 JW786468:JW786470 TS786468:TS786470 ADO786468:ADO786470 ANK786468:ANK786470 AXG786468:AXG786470 BHC786468:BHC786470 BQY786468:BQY786470 CAU786468:CAU786470 CKQ786468:CKQ786470 CUM786468:CUM786470 DEI786468:DEI786470 DOE786468:DOE786470 DYA786468:DYA786470 EHW786468:EHW786470 ERS786468:ERS786470 FBO786468:FBO786470 FLK786468:FLK786470 FVG786468:FVG786470 GFC786468:GFC786470 GOY786468:GOY786470 GYU786468:GYU786470 HIQ786468:HIQ786470 HSM786468:HSM786470 ICI786468:ICI786470 IME786468:IME786470 IWA786468:IWA786470 JFW786468:JFW786470 JPS786468:JPS786470 JZO786468:JZO786470 KJK786468:KJK786470 KTG786468:KTG786470 LDC786468:LDC786470 LMY786468:LMY786470 LWU786468:LWU786470 MGQ786468:MGQ786470 MQM786468:MQM786470 NAI786468:NAI786470 NKE786468:NKE786470 NUA786468:NUA786470 ODW786468:ODW786470 ONS786468:ONS786470 OXO786468:OXO786470 PHK786468:PHK786470 PRG786468:PRG786470 QBC786468:QBC786470 QKY786468:QKY786470 QUU786468:QUU786470 REQ786468:REQ786470 ROM786468:ROM786470 RYI786468:RYI786470 SIE786468:SIE786470 SSA786468:SSA786470 TBW786468:TBW786470 TLS786468:TLS786470 TVO786468:TVO786470 UFK786468:UFK786470 UPG786468:UPG786470 UZC786468:UZC786470 VIY786468:VIY786470 VSU786468:VSU786470 WCQ786468:WCQ786470 WMM786468:WMM786470 WWI786468:WWI786470 AA852004:AA852006 JW852004:JW852006 TS852004:TS852006 ADO852004:ADO852006 ANK852004:ANK852006 AXG852004:AXG852006 BHC852004:BHC852006 BQY852004:BQY852006 CAU852004:CAU852006 CKQ852004:CKQ852006 CUM852004:CUM852006 DEI852004:DEI852006 DOE852004:DOE852006 DYA852004:DYA852006 EHW852004:EHW852006 ERS852004:ERS852006 FBO852004:FBO852006 FLK852004:FLK852006 FVG852004:FVG852006 GFC852004:GFC852006 GOY852004:GOY852006 GYU852004:GYU852006 HIQ852004:HIQ852006 HSM852004:HSM852006 ICI852004:ICI852006 IME852004:IME852006 IWA852004:IWA852006 JFW852004:JFW852006 JPS852004:JPS852006 JZO852004:JZO852006 KJK852004:KJK852006 KTG852004:KTG852006 LDC852004:LDC852006 LMY852004:LMY852006 LWU852004:LWU852006 MGQ852004:MGQ852006 MQM852004:MQM852006 NAI852004:NAI852006 NKE852004:NKE852006 NUA852004:NUA852006 ODW852004:ODW852006 ONS852004:ONS852006 OXO852004:OXO852006 PHK852004:PHK852006 PRG852004:PRG852006 QBC852004:QBC852006 QKY852004:QKY852006 QUU852004:QUU852006 REQ852004:REQ852006 ROM852004:ROM852006 RYI852004:RYI852006 SIE852004:SIE852006 SSA852004:SSA852006 TBW852004:TBW852006 TLS852004:TLS852006 TVO852004:TVO852006 UFK852004:UFK852006 UPG852004:UPG852006 UZC852004:UZC852006 VIY852004:VIY852006 VSU852004:VSU852006 WCQ852004:WCQ852006 WMM852004:WMM852006 WWI852004:WWI852006 AA917540:AA917542 JW917540:JW917542 TS917540:TS917542 ADO917540:ADO917542 ANK917540:ANK917542 AXG917540:AXG917542 BHC917540:BHC917542 BQY917540:BQY917542 CAU917540:CAU917542 CKQ917540:CKQ917542 CUM917540:CUM917542 DEI917540:DEI917542 DOE917540:DOE917542 DYA917540:DYA917542 EHW917540:EHW917542 ERS917540:ERS917542 FBO917540:FBO917542 FLK917540:FLK917542 FVG917540:FVG917542 GFC917540:GFC917542 GOY917540:GOY917542 GYU917540:GYU917542 HIQ917540:HIQ917542 HSM917540:HSM917542 ICI917540:ICI917542 IME917540:IME917542 IWA917540:IWA917542 JFW917540:JFW917542 JPS917540:JPS917542 JZO917540:JZO917542 KJK917540:KJK917542 KTG917540:KTG917542 LDC917540:LDC917542 LMY917540:LMY917542 LWU917540:LWU917542 MGQ917540:MGQ917542 MQM917540:MQM917542 NAI917540:NAI917542 NKE917540:NKE917542 NUA917540:NUA917542 ODW917540:ODW917542 ONS917540:ONS917542 OXO917540:OXO917542 PHK917540:PHK917542 PRG917540:PRG917542 QBC917540:QBC917542 QKY917540:QKY917542 QUU917540:QUU917542 REQ917540:REQ917542 ROM917540:ROM917542 RYI917540:RYI917542 SIE917540:SIE917542 SSA917540:SSA917542 TBW917540:TBW917542 TLS917540:TLS917542 TVO917540:TVO917542 UFK917540:UFK917542 UPG917540:UPG917542 UZC917540:UZC917542 VIY917540:VIY917542 VSU917540:VSU917542 WCQ917540:WCQ917542 WMM917540:WMM917542 WWI917540:WWI917542 AA983076:AA983078 JW983076:JW983078 TS983076:TS983078 ADO983076:ADO983078 ANK983076:ANK983078 AXG983076:AXG983078 BHC983076:BHC983078 BQY983076:BQY983078 CAU983076:CAU983078 CKQ983076:CKQ983078 CUM983076:CUM983078 DEI983076:DEI983078 DOE983076:DOE983078 DYA983076:DYA983078 EHW983076:EHW983078 ERS983076:ERS983078 FBO983076:FBO983078 FLK983076:FLK983078 FVG983076:FVG983078 GFC983076:GFC983078 GOY983076:GOY983078 GYU983076:GYU983078 HIQ983076:HIQ983078 HSM983076:HSM983078 ICI983076:ICI983078 IME983076:IME983078 IWA983076:IWA983078 JFW983076:JFW983078 JPS983076:JPS983078 JZO983076:JZO983078 KJK983076:KJK983078 KTG983076:KTG983078 LDC983076:LDC983078 LMY983076:LMY983078 LWU983076:LWU983078 MGQ983076:MGQ983078 MQM983076:MQM983078 NAI983076:NAI983078 NKE983076:NKE983078 NUA983076:NUA983078 ODW983076:ODW983078 ONS983076:ONS983078 OXO983076:OXO983078 PHK983076:PHK983078 PRG983076:PRG983078 QBC983076:QBC983078 QKY983076:QKY983078 QUU983076:QUU983078 REQ983076:REQ983078 ROM983076:ROM983078 RYI983076:RYI983078 SIE983076:SIE983078 SSA983076:SSA983078 TBW983076:TBW983078 TLS983076:TLS983078 TVO983076:TVO983078 UFK983076:UFK983078 UPG983076:UPG983078 UZC983076:UZC983078 VIY983076:VIY983078 VSU983076:VSU983078 WCQ983076:WCQ983078 WMM983076:WMM983078 WWI983076:WWI983078 AD36:AD38 JZ36:JZ38 TV36:TV38 ADR36:ADR38 ANN36:ANN38 AXJ36:AXJ38 BHF36:BHF38 BRB36:BRB38 CAX36:CAX38 CKT36:CKT38 CUP36:CUP38 DEL36:DEL38 DOH36:DOH38 DYD36:DYD38 EHZ36:EHZ38 ERV36:ERV38 FBR36:FBR38 FLN36:FLN38 FVJ36:FVJ38 GFF36:GFF38 GPB36:GPB38 GYX36:GYX38 HIT36:HIT38 HSP36:HSP38 ICL36:ICL38 IMH36:IMH38 IWD36:IWD38 JFZ36:JFZ38 JPV36:JPV38 JZR36:JZR38 KJN36:KJN38 KTJ36:KTJ38 LDF36:LDF38 LNB36:LNB38 LWX36:LWX38 MGT36:MGT38 MQP36:MQP38 NAL36:NAL38 NKH36:NKH38 NUD36:NUD38 ODZ36:ODZ38 ONV36:ONV38 OXR36:OXR38 PHN36:PHN38 PRJ36:PRJ38 QBF36:QBF38 QLB36:QLB38 QUX36:QUX38 RET36:RET38 ROP36:ROP38 RYL36:RYL38 SIH36:SIH38 SSD36:SSD38 TBZ36:TBZ38 TLV36:TLV38 TVR36:TVR38 UFN36:UFN38 UPJ36:UPJ38 UZF36:UZF38 VJB36:VJB38 VSX36:VSX38 WCT36:WCT38 WMP36:WMP38 WWL36:WWL38 AD65572:AD65574 JZ65572:JZ65574 TV65572:TV65574 ADR65572:ADR65574 ANN65572:ANN65574 AXJ65572:AXJ65574 BHF65572:BHF65574 BRB65572:BRB65574 CAX65572:CAX65574 CKT65572:CKT65574 CUP65572:CUP65574 DEL65572:DEL65574 DOH65572:DOH65574 DYD65572:DYD65574 EHZ65572:EHZ65574 ERV65572:ERV65574 FBR65572:FBR65574 FLN65572:FLN65574 FVJ65572:FVJ65574 GFF65572:GFF65574 GPB65572:GPB65574 GYX65572:GYX65574 HIT65572:HIT65574 HSP65572:HSP65574 ICL65572:ICL65574 IMH65572:IMH65574 IWD65572:IWD65574 JFZ65572:JFZ65574 JPV65572:JPV65574 JZR65572:JZR65574 KJN65572:KJN65574 KTJ65572:KTJ65574 LDF65572:LDF65574 LNB65572:LNB65574 LWX65572:LWX65574 MGT65572:MGT65574 MQP65572:MQP65574 NAL65572:NAL65574 NKH65572:NKH65574 NUD65572:NUD65574 ODZ65572:ODZ65574 ONV65572:ONV65574 OXR65572:OXR65574 PHN65572:PHN65574 PRJ65572:PRJ65574 QBF65572:QBF65574 QLB65572:QLB65574 QUX65572:QUX65574 RET65572:RET65574 ROP65572:ROP65574 RYL65572:RYL65574 SIH65572:SIH65574 SSD65572:SSD65574 TBZ65572:TBZ65574 TLV65572:TLV65574 TVR65572:TVR65574 UFN65572:UFN65574 UPJ65572:UPJ65574 UZF65572:UZF65574 VJB65572:VJB65574 VSX65572:VSX65574 WCT65572:WCT65574 WMP65572:WMP65574 WWL65572:WWL65574 AD131108:AD131110 JZ131108:JZ131110 TV131108:TV131110 ADR131108:ADR131110 ANN131108:ANN131110 AXJ131108:AXJ131110 BHF131108:BHF131110 BRB131108:BRB131110 CAX131108:CAX131110 CKT131108:CKT131110 CUP131108:CUP131110 DEL131108:DEL131110 DOH131108:DOH131110 DYD131108:DYD131110 EHZ131108:EHZ131110 ERV131108:ERV131110 FBR131108:FBR131110 FLN131108:FLN131110 FVJ131108:FVJ131110 GFF131108:GFF131110 GPB131108:GPB131110 GYX131108:GYX131110 HIT131108:HIT131110 HSP131108:HSP131110 ICL131108:ICL131110 IMH131108:IMH131110 IWD131108:IWD131110 JFZ131108:JFZ131110 JPV131108:JPV131110 JZR131108:JZR131110 KJN131108:KJN131110 KTJ131108:KTJ131110 LDF131108:LDF131110 LNB131108:LNB131110 LWX131108:LWX131110 MGT131108:MGT131110 MQP131108:MQP131110 NAL131108:NAL131110 NKH131108:NKH131110 NUD131108:NUD131110 ODZ131108:ODZ131110 ONV131108:ONV131110 OXR131108:OXR131110 PHN131108:PHN131110 PRJ131108:PRJ131110 QBF131108:QBF131110 QLB131108:QLB131110 QUX131108:QUX131110 RET131108:RET131110 ROP131108:ROP131110 RYL131108:RYL131110 SIH131108:SIH131110 SSD131108:SSD131110 TBZ131108:TBZ131110 TLV131108:TLV131110 TVR131108:TVR131110 UFN131108:UFN131110 UPJ131108:UPJ131110 UZF131108:UZF131110 VJB131108:VJB131110 VSX131108:VSX131110 WCT131108:WCT131110 WMP131108:WMP131110 WWL131108:WWL131110 AD196644:AD196646 JZ196644:JZ196646 TV196644:TV196646 ADR196644:ADR196646 ANN196644:ANN196646 AXJ196644:AXJ196646 BHF196644:BHF196646 BRB196644:BRB196646 CAX196644:CAX196646 CKT196644:CKT196646 CUP196644:CUP196646 DEL196644:DEL196646 DOH196644:DOH196646 DYD196644:DYD196646 EHZ196644:EHZ196646 ERV196644:ERV196646 FBR196644:FBR196646 FLN196644:FLN196646 FVJ196644:FVJ196646 GFF196644:GFF196646 GPB196644:GPB196646 GYX196644:GYX196646 HIT196644:HIT196646 HSP196644:HSP196646 ICL196644:ICL196646 IMH196644:IMH196646 IWD196644:IWD196646 JFZ196644:JFZ196646 JPV196644:JPV196646 JZR196644:JZR196646 KJN196644:KJN196646 KTJ196644:KTJ196646 LDF196644:LDF196646 LNB196644:LNB196646 LWX196644:LWX196646 MGT196644:MGT196646 MQP196644:MQP196646 NAL196644:NAL196646 NKH196644:NKH196646 NUD196644:NUD196646 ODZ196644:ODZ196646 ONV196644:ONV196646 OXR196644:OXR196646 PHN196644:PHN196646 PRJ196644:PRJ196646 QBF196644:QBF196646 QLB196644:QLB196646 QUX196644:QUX196646 RET196644:RET196646 ROP196644:ROP196646 RYL196644:RYL196646 SIH196644:SIH196646 SSD196644:SSD196646 TBZ196644:TBZ196646 TLV196644:TLV196646 TVR196644:TVR196646 UFN196644:UFN196646 UPJ196644:UPJ196646 UZF196644:UZF196646 VJB196644:VJB196646 VSX196644:VSX196646 WCT196644:WCT196646 WMP196644:WMP196646 WWL196644:WWL196646 AD262180:AD262182 JZ262180:JZ262182 TV262180:TV262182 ADR262180:ADR262182 ANN262180:ANN262182 AXJ262180:AXJ262182 BHF262180:BHF262182 BRB262180:BRB262182 CAX262180:CAX262182 CKT262180:CKT262182 CUP262180:CUP262182 DEL262180:DEL262182 DOH262180:DOH262182 DYD262180:DYD262182 EHZ262180:EHZ262182 ERV262180:ERV262182 FBR262180:FBR262182 FLN262180:FLN262182 FVJ262180:FVJ262182 GFF262180:GFF262182 GPB262180:GPB262182 GYX262180:GYX262182 HIT262180:HIT262182 HSP262180:HSP262182 ICL262180:ICL262182 IMH262180:IMH262182 IWD262180:IWD262182 JFZ262180:JFZ262182 JPV262180:JPV262182 JZR262180:JZR262182 KJN262180:KJN262182 KTJ262180:KTJ262182 LDF262180:LDF262182 LNB262180:LNB262182 LWX262180:LWX262182 MGT262180:MGT262182 MQP262180:MQP262182 NAL262180:NAL262182 NKH262180:NKH262182 NUD262180:NUD262182 ODZ262180:ODZ262182 ONV262180:ONV262182 OXR262180:OXR262182 PHN262180:PHN262182 PRJ262180:PRJ262182 QBF262180:QBF262182 QLB262180:QLB262182 QUX262180:QUX262182 RET262180:RET262182 ROP262180:ROP262182 RYL262180:RYL262182 SIH262180:SIH262182 SSD262180:SSD262182 TBZ262180:TBZ262182 TLV262180:TLV262182 TVR262180:TVR262182 UFN262180:UFN262182 UPJ262180:UPJ262182 UZF262180:UZF262182 VJB262180:VJB262182 VSX262180:VSX262182 WCT262180:WCT262182 WMP262180:WMP262182 WWL262180:WWL262182 AD327716:AD327718 JZ327716:JZ327718 TV327716:TV327718 ADR327716:ADR327718 ANN327716:ANN327718 AXJ327716:AXJ327718 BHF327716:BHF327718 BRB327716:BRB327718 CAX327716:CAX327718 CKT327716:CKT327718 CUP327716:CUP327718 DEL327716:DEL327718 DOH327716:DOH327718 DYD327716:DYD327718 EHZ327716:EHZ327718 ERV327716:ERV327718 FBR327716:FBR327718 FLN327716:FLN327718 FVJ327716:FVJ327718 GFF327716:GFF327718 GPB327716:GPB327718 GYX327716:GYX327718 HIT327716:HIT327718 HSP327716:HSP327718 ICL327716:ICL327718 IMH327716:IMH327718 IWD327716:IWD327718 JFZ327716:JFZ327718 JPV327716:JPV327718 JZR327716:JZR327718 KJN327716:KJN327718 KTJ327716:KTJ327718 LDF327716:LDF327718 LNB327716:LNB327718 LWX327716:LWX327718 MGT327716:MGT327718 MQP327716:MQP327718 NAL327716:NAL327718 NKH327716:NKH327718 NUD327716:NUD327718 ODZ327716:ODZ327718 ONV327716:ONV327718 OXR327716:OXR327718 PHN327716:PHN327718 PRJ327716:PRJ327718 QBF327716:QBF327718 QLB327716:QLB327718 QUX327716:QUX327718 RET327716:RET327718 ROP327716:ROP327718 RYL327716:RYL327718 SIH327716:SIH327718 SSD327716:SSD327718 TBZ327716:TBZ327718 TLV327716:TLV327718 TVR327716:TVR327718 UFN327716:UFN327718 UPJ327716:UPJ327718 UZF327716:UZF327718 VJB327716:VJB327718 VSX327716:VSX327718 WCT327716:WCT327718 WMP327716:WMP327718 WWL327716:WWL327718 AD393252:AD393254 JZ393252:JZ393254 TV393252:TV393254 ADR393252:ADR393254 ANN393252:ANN393254 AXJ393252:AXJ393254 BHF393252:BHF393254 BRB393252:BRB393254 CAX393252:CAX393254 CKT393252:CKT393254 CUP393252:CUP393254 DEL393252:DEL393254 DOH393252:DOH393254 DYD393252:DYD393254 EHZ393252:EHZ393254 ERV393252:ERV393254 FBR393252:FBR393254 FLN393252:FLN393254 FVJ393252:FVJ393254 GFF393252:GFF393254 GPB393252:GPB393254 GYX393252:GYX393254 HIT393252:HIT393254 HSP393252:HSP393254 ICL393252:ICL393254 IMH393252:IMH393254 IWD393252:IWD393254 JFZ393252:JFZ393254 JPV393252:JPV393254 JZR393252:JZR393254 KJN393252:KJN393254 KTJ393252:KTJ393254 LDF393252:LDF393254 LNB393252:LNB393254 LWX393252:LWX393254 MGT393252:MGT393254 MQP393252:MQP393254 NAL393252:NAL393254 NKH393252:NKH393254 NUD393252:NUD393254 ODZ393252:ODZ393254 ONV393252:ONV393254 OXR393252:OXR393254 PHN393252:PHN393254 PRJ393252:PRJ393254 QBF393252:QBF393254 QLB393252:QLB393254 QUX393252:QUX393254 RET393252:RET393254 ROP393252:ROP393254 RYL393252:RYL393254 SIH393252:SIH393254 SSD393252:SSD393254 TBZ393252:TBZ393254 TLV393252:TLV393254 TVR393252:TVR393254 UFN393252:UFN393254 UPJ393252:UPJ393254 UZF393252:UZF393254 VJB393252:VJB393254 VSX393252:VSX393254 WCT393252:WCT393254 WMP393252:WMP393254 WWL393252:WWL393254 AD458788:AD458790 JZ458788:JZ458790 TV458788:TV458790 ADR458788:ADR458790 ANN458788:ANN458790 AXJ458788:AXJ458790 BHF458788:BHF458790 BRB458788:BRB458790 CAX458788:CAX458790 CKT458788:CKT458790 CUP458788:CUP458790 DEL458788:DEL458790 DOH458788:DOH458790 DYD458788:DYD458790 EHZ458788:EHZ458790 ERV458788:ERV458790 FBR458788:FBR458790 FLN458788:FLN458790 FVJ458788:FVJ458790 GFF458788:GFF458790 GPB458788:GPB458790 GYX458788:GYX458790 HIT458788:HIT458790 HSP458788:HSP458790 ICL458788:ICL458790 IMH458788:IMH458790 IWD458788:IWD458790 JFZ458788:JFZ458790 JPV458788:JPV458790 JZR458788:JZR458790 KJN458788:KJN458790 KTJ458788:KTJ458790 LDF458788:LDF458790 LNB458788:LNB458790 LWX458788:LWX458790 MGT458788:MGT458790 MQP458788:MQP458790 NAL458788:NAL458790 NKH458788:NKH458790 NUD458788:NUD458790 ODZ458788:ODZ458790 ONV458788:ONV458790 OXR458788:OXR458790 PHN458788:PHN458790 PRJ458788:PRJ458790 QBF458788:QBF458790 QLB458788:QLB458790 QUX458788:QUX458790 RET458788:RET458790 ROP458788:ROP458790 RYL458788:RYL458790 SIH458788:SIH458790 SSD458788:SSD458790 TBZ458788:TBZ458790 TLV458788:TLV458790 TVR458788:TVR458790 UFN458788:UFN458790 UPJ458788:UPJ458790 UZF458788:UZF458790 VJB458788:VJB458790 VSX458788:VSX458790 WCT458788:WCT458790 WMP458788:WMP458790 WWL458788:WWL458790 AD524324:AD524326 JZ524324:JZ524326 TV524324:TV524326 ADR524324:ADR524326 ANN524324:ANN524326 AXJ524324:AXJ524326 BHF524324:BHF524326 BRB524324:BRB524326 CAX524324:CAX524326 CKT524324:CKT524326 CUP524324:CUP524326 DEL524324:DEL524326 DOH524324:DOH524326 DYD524324:DYD524326 EHZ524324:EHZ524326 ERV524324:ERV524326 FBR524324:FBR524326 FLN524324:FLN524326 FVJ524324:FVJ524326 GFF524324:GFF524326 GPB524324:GPB524326 GYX524324:GYX524326 HIT524324:HIT524326 HSP524324:HSP524326 ICL524324:ICL524326 IMH524324:IMH524326 IWD524324:IWD524326 JFZ524324:JFZ524326 JPV524324:JPV524326 JZR524324:JZR524326 KJN524324:KJN524326 KTJ524324:KTJ524326 LDF524324:LDF524326 LNB524324:LNB524326 LWX524324:LWX524326 MGT524324:MGT524326 MQP524324:MQP524326 NAL524324:NAL524326 NKH524324:NKH524326 NUD524324:NUD524326 ODZ524324:ODZ524326 ONV524324:ONV524326 OXR524324:OXR524326 PHN524324:PHN524326 PRJ524324:PRJ524326 QBF524324:QBF524326 QLB524324:QLB524326 QUX524324:QUX524326 RET524324:RET524326 ROP524324:ROP524326 RYL524324:RYL524326 SIH524324:SIH524326 SSD524324:SSD524326 TBZ524324:TBZ524326 TLV524324:TLV524326 TVR524324:TVR524326 UFN524324:UFN524326 UPJ524324:UPJ524326 UZF524324:UZF524326 VJB524324:VJB524326 VSX524324:VSX524326 WCT524324:WCT524326 WMP524324:WMP524326 WWL524324:WWL524326 AD589860:AD589862 JZ589860:JZ589862 TV589860:TV589862 ADR589860:ADR589862 ANN589860:ANN589862 AXJ589860:AXJ589862 BHF589860:BHF589862 BRB589860:BRB589862 CAX589860:CAX589862 CKT589860:CKT589862 CUP589860:CUP589862 DEL589860:DEL589862 DOH589860:DOH589862 DYD589860:DYD589862 EHZ589860:EHZ589862 ERV589860:ERV589862 FBR589860:FBR589862 FLN589860:FLN589862 FVJ589860:FVJ589862 GFF589860:GFF589862 GPB589860:GPB589862 GYX589860:GYX589862 HIT589860:HIT589862 HSP589860:HSP589862 ICL589860:ICL589862 IMH589860:IMH589862 IWD589860:IWD589862 JFZ589860:JFZ589862 JPV589860:JPV589862 JZR589860:JZR589862 KJN589860:KJN589862 KTJ589860:KTJ589862 LDF589860:LDF589862 LNB589860:LNB589862 LWX589860:LWX589862 MGT589860:MGT589862 MQP589860:MQP589862 NAL589860:NAL589862 NKH589860:NKH589862 NUD589860:NUD589862 ODZ589860:ODZ589862 ONV589860:ONV589862 OXR589860:OXR589862 PHN589860:PHN589862 PRJ589860:PRJ589862 QBF589860:QBF589862 QLB589860:QLB589862 QUX589860:QUX589862 RET589860:RET589862 ROP589860:ROP589862 RYL589860:RYL589862 SIH589860:SIH589862 SSD589860:SSD589862 TBZ589860:TBZ589862 TLV589860:TLV589862 TVR589860:TVR589862 UFN589860:UFN589862 UPJ589860:UPJ589862 UZF589860:UZF589862 VJB589860:VJB589862 VSX589860:VSX589862 WCT589860:WCT589862 WMP589860:WMP589862 WWL589860:WWL589862 AD655396:AD655398 JZ655396:JZ655398 TV655396:TV655398 ADR655396:ADR655398 ANN655396:ANN655398 AXJ655396:AXJ655398 BHF655396:BHF655398 BRB655396:BRB655398 CAX655396:CAX655398 CKT655396:CKT655398 CUP655396:CUP655398 DEL655396:DEL655398 DOH655396:DOH655398 DYD655396:DYD655398 EHZ655396:EHZ655398 ERV655396:ERV655398 FBR655396:FBR655398 FLN655396:FLN655398 FVJ655396:FVJ655398 GFF655396:GFF655398 GPB655396:GPB655398 GYX655396:GYX655398 HIT655396:HIT655398 HSP655396:HSP655398 ICL655396:ICL655398 IMH655396:IMH655398 IWD655396:IWD655398 JFZ655396:JFZ655398 JPV655396:JPV655398 JZR655396:JZR655398 KJN655396:KJN655398 KTJ655396:KTJ655398 LDF655396:LDF655398 LNB655396:LNB655398 LWX655396:LWX655398 MGT655396:MGT655398 MQP655396:MQP655398 NAL655396:NAL655398 NKH655396:NKH655398 NUD655396:NUD655398 ODZ655396:ODZ655398 ONV655396:ONV655398 OXR655396:OXR655398 PHN655396:PHN655398 PRJ655396:PRJ655398 QBF655396:QBF655398 QLB655396:QLB655398 QUX655396:QUX655398 RET655396:RET655398 ROP655396:ROP655398 RYL655396:RYL655398 SIH655396:SIH655398 SSD655396:SSD655398 TBZ655396:TBZ655398 TLV655396:TLV655398 TVR655396:TVR655398 UFN655396:UFN655398 UPJ655396:UPJ655398 UZF655396:UZF655398 VJB655396:VJB655398 VSX655396:VSX655398 WCT655396:WCT655398 WMP655396:WMP655398 WWL655396:WWL655398 AD720932:AD720934 JZ720932:JZ720934 TV720932:TV720934 ADR720932:ADR720934 ANN720932:ANN720934 AXJ720932:AXJ720934 BHF720932:BHF720934 BRB720932:BRB720934 CAX720932:CAX720934 CKT720932:CKT720934 CUP720932:CUP720934 DEL720932:DEL720934 DOH720932:DOH720934 DYD720932:DYD720934 EHZ720932:EHZ720934 ERV720932:ERV720934 FBR720932:FBR720934 FLN720932:FLN720934 FVJ720932:FVJ720934 GFF720932:GFF720934 GPB720932:GPB720934 GYX720932:GYX720934 HIT720932:HIT720934 HSP720932:HSP720934 ICL720932:ICL720934 IMH720932:IMH720934 IWD720932:IWD720934 JFZ720932:JFZ720934 JPV720932:JPV720934 JZR720932:JZR720934 KJN720932:KJN720934 KTJ720932:KTJ720934 LDF720932:LDF720934 LNB720932:LNB720934 LWX720932:LWX720934 MGT720932:MGT720934 MQP720932:MQP720934 NAL720932:NAL720934 NKH720932:NKH720934 NUD720932:NUD720934 ODZ720932:ODZ720934 ONV720932:ONV720934 OXR720932:OXR720934 PHN720932:PHN720934 PRJ720932:PRJ720934 QBF720932:QBF720934 QLB720932:QLB720934 QUX720932:QUX720934 RET720932:RET720934 ROP720932:ROP720934 RYL720932:RYL720934 SIH720932:SIH720934 SSD720932:SSD720934 TBZ720932:TBZ720934 TLV720932:TLV720934 TVR720932:TVR720934 UFN720932:UFN720934 UPJ720932:UPJ720934 UZF720932:UZF720934 VJB720932:VJB720934 VSX720932:VSX720934 WCT720932:WCT720934 WMP720932:WMP720934 WWL720932:WWL720934 AD786468:AD786470 JZ786468:JZ786470 TV786468:TV786470 ADR786468:ADR786470 ANN786468:ANN786470 AXJ786468:AXJ786470 BHF786468:BHF786470 BRB786468:BRB786470 CAX786468:CAX786470 CKT786468:CKT786470 CUP786468:CUP786470 DEL786468:DEL786470 DOH786468:DOH786470 DYD786468:DYD786470 EHZ786468:EHZ786470 ERV786468:ERV786470 FBR786468:FBR786470 FLN786468:FLN786470 FVJ786468:FVJ786470 GFF786468:GFF786470 GPB786468:GPB786470 GYX786468:GYX786470 HIT786468:HIT786470 HSP786468:HSP786470 ICL786468:ICL786470 IMH786468:IMH786470 IWD786468:IWD786470 JFZ786468:JFZ786470 JPV786468:JPV786470 JZR786468:JZR786470 KJN786468:KJN786470 KTJ786468:KTJ786470 LDF786468:LDF786470 LNB786468:LNB786470 LWX786468:LWX786470 MGT786468:MGT786470 MQP786468:MQP786470 NAL786468:NAL786470 NKH786468:NKH786470 NUD786468:NUD786470 ODZ786468:ODZ786470 ONV786468:ONV786470 OXR786468:OXR786470 PHN786468:PHN786470 PRJ786468:PRJ786470 QBF786468:QBF786470 QLB786468:QLB786470 QUX786468:QUX786470 RET786468:RET786470 ROP786468:ROP786470 RYL786468:RYL786470 SIH786468:SIH786470 SSD786468:SSD786470 TBZ786468:TBZ786470 TLV786468:TLV786470 TVR786468:TVR786470 UFN786468:UFN786470 UPJ786468:UPJ786470 UZF786468:UZF786470 VJB786468:VJB786470 VSX786468:VSX786470 WCT786468:WCT786470 WMP786468:WMP786470 WWL786468:WWL786470 AD852004:AD852006 JZ852004:JZ852006 TV852004:TV852006 ADR852004:ADR852006 ANN852004:ANN852006 AXJ852004:AXJ852006 BHF852004:BHF852006 BRB852004:BRB852006 CAX852004:CAX852006 CKT852004:CKT852006 CUP852004:CUP852006 DEL852004:DEL852006 DOH852004:DOH852006 DYD852004:DYD852006 EHZ852004:EHZ852006 ERV852004:ERV852006 FBR852004:FBR852006 FLN852004:FLN852006 FVJ852004:FVJ852006 GFF852004:GFF852006 GPB852004:GPB852006 GYX852004:GYX852006 HIT852004:HIT852006 HSP852004:HSP852006 ICL852004:ICL852006 IMH852004:IMH852006 IWD852004:IWD852006 JFZ852004:JFZ852006 JPV852004:JPV852006 JZR852004:JZR852006 KJN852004:KJN852006 KTJ852004:KTJ852006 LDF852004:LDF852006 LNB852004:LNB852006 LWX852004:LWX852006 MGT852004:MGT852006 MQP852004:MQP852006 NAL852004:NAL852006 NKH852004:NKH852006 NUD852004:NUD852006 ODZ852004:ODZ852006 ONV852004:ONV852006 OXR852004:OXR852006 PHN852004:PHN852006 PRJ852004:PRJ852006 QBF852004:QBF852006 QLB852004:QLB852006 QUX852004:QUX852006 RET852004:RET852006 ROP852004:ROP852006 RYL852004:RYL852006 SIH852004:SIH852006 SSD852004:SSD852006 TBZ852004:TBZ852006 TLV852004:TLV852006 TVR852004:TVR852006 UFN852004:UFN852006 UPJ852004:UPJ852006 UZF852004:UZF852006 VJB852004:VJB852006 VSX852004:VSX852006 WCT852004:WCT852006 WMP852004:WMP852006 WWL852004:WWL852006 AD917540:AD917542 JZ917540:JZ917542 TV917540:TV917542 ADR917540:ADR917542 ANN917540:ANN917542 AXJ917540:AXJ917542 BHF917540:BHF917542 BRB917540:BRB917542 CAX917540:CAX917542 CKT917540:CKT917542 CUP917540:CUP917542 DEL917540:DEL917542 DOH917540:DOH917542 DYD917540:DYD917542 EHZ917540:EHZ917542 ERV917540:ERV917542 FBR917540:FBR917542 FLN917540:FLN917542 FVJ917540:FVJ917542 GFF917540:GFF917542 GPB917540:GPB917542 GYX917540:GYX917542 HIT917540:HIT917542 HSP917540:HSP917542 ICL917540:ICL917542 IMH917540:IMH917542 IWD917540:IWD917542 JFZ917540:JFZ917542 JPV917540:JPV917542 JZR917540:JZR917542 KJN917540:KJN917542 KTJ917540:KTJ917542 LDF917540:LDF917542 LNB917540:LNB917542 LWX917540:LWX917542 MGT917540:MGT917542 MQP917540:MQP917542 NAL917540:NAL917542 NKH917540:NKH917542 NUD917540:NUD917542 ODZ917540:ODZ917542 ONV917540:ONV917542 OXR917540:OXR917542 PHN917540:PHN917542 PRJ917540:PRJ917542 QBF917540:QBF917542 QLB917540:QLB917542 QUX917540:QUX917542 RET917540:RET917542 ROP917540:ROP917542 RYL917540:RYL917542 SIH917540:SIH917542 SSD917540:SSD917542 TBZ917540:TBZ917542 TLV917540:TLV917542 TVR917540:TVR917542 UFN917540:UFN917542 UPJ917540:UPJ917542 UZF917540:UZF917542 VJB917540:VJB917542 VSX917540:VSX917542 WCT917540:WCT917542 WMP917540:WMP917542 WWL917540:WWL917542 AD983076:AD983078 JZ983076:JZ983078 TV983076:TV983078 ADR983076:ADR983078 ANN983076:ANN983078 AXJ983076:AXJ983078 BHF983076:BHF983078 BRB983076:BRB983078 CAX983076:CAX983078 CKT983076:CKT983078 CUP983076:CUP983078 DEL983076:DEL983078 DOH983076:DOH983078 DYD983076:DYD983078 EHZ983076:EHZ983078 ERV983076:ERV983078 FBR983076:FBR983078 FLN983076:FLN983078 FVJ983076:FVJ983078 GFF983076:GFF983078 GPB983076:GPB983078 GYX983076:GYX983078 HIT983076:HIT983078 HSP983076:HSP983078 ICL983076:ICL983078 IMH983076:IMH983078 IWD983076:IWD983078 JFZ983076:JFZ983078 JPV983076:JPV983078 JZR983076:JZR983078 KJN983076:KJN983078 KTJ983076:KTJ983078 LDF983076:LDF983078 LNB983076:LNB983078 LWX983076:LWX983078 MGT983076:MGT983078 MQP983076:MQP983078 NAL983076:NAL983078 NKH983076:NKH983078 NUD983076:NUD983078 ODZ983076:ODZ983078 ONV983076:ONV983078 OXR983076:OXR983078 PHN983076:PHN983078 PRJ983076:PRJ983078 QBF983076:QBF983078 QLB983076:QLB983078 QUX983076:QUX983078 RET983076:RET983078 ROP983076:ROP983078 RYL983076:RYL983078 SIH983076:SIH983078 SSD983076:SSD983078 TBZ983076:TBZ983078 TLV983076:TLV983078 TVR983076:TVR983078 UFN983076:UFN983078 UPJ983076:UPJ983078 UZF983076:UZF983078 VJB983076:VJB983078 VSX983076:VSX983078 WCT983076:WCT983078 WMP983076:WMP983078 WWL983076:WWL983078 P39 JL39 TH39 ADD39 AMZ39 AWV39 BGR39 BQN39 CAJ39 CKF39 CUB39 DDX39 DNT39 DXP39 EHL39 ERH39 FBD39 FKZ39 FUV39 GER39 GON39 GYJ39 HIF39 HSB39 IBX39 ILT39 IVP39 JFL39 JPH39 JZD39 KIZ39 KSV39 LCR39 LMN39 LWJ39 MGF39 MQB39 MZX39 NJT39 NTP39 ODL39 ONH39 OXD39 PGZ39 PQV39 QAR39 QKN39 QUJ39 REF39 ROB39 RXX39 SHT39 SRP39 TBL39 TLH39 TVD39 UEZ39 UOV39 UYR39 VIN39 VSJ39 WCF39 WMB39 WVX39 P65575 JL65575 TH65575 ADD65575 AMZ65575 AWV65575 BGR65575 BQN65575 CAJ65575 CKF65575 CUB65575 DDX65575 DNT65575 DXP65575 EHL65575 ERH65575 FBD65575 FKZ65575 FUV65575 GER65575 GON65575 GYJ65575 HIF65575 HSB65575 IBX65575 ILT65575 IVP65575 JFL65575 JPH65575 JZD65575 KIZ65575 KSV65575 LCR65575 LMN65575 LWJ65575 MGF65575 MQB65575 MZX65575 NJT65575 NTP65575 ODL65575 ONH65575 OXD65575 PGZ65575 PQV65575 QAR65575 QKN65575 QUJ65575 REF65575 ROB65575 RXX65575 SHT65575 SRP65575 TBL65575 TLH65575 TVD65575 UEZ65575 UOV65575 UYR65575 VIN65575 VSJ65575 WCF65575 WMB65575 WVX65575 P131111 JL131111 TH131111 ADD131111 AMZ131111 AWV131111 BGR131111 BQN131111 CAJ131111 CKF131111 CUB131111 DDX131111 DNT131111 DXP131111 EHL131111 ERH131111 FBD131111 FKZ131111 FUV131111 GER131111 GON131111 GYJ131111 HIF131111 HSB131111 IBX131111 ILT131111 IVP131111 JFL131111 JPH131111 JZD131111 KIZ131111 KSV131111 LCR131111 LMN131111 LWJ131111 MGF131111 MQB131111 MZX131111 NJT131111 NTP131111 ODL131111 ONH131111 OXD131111 PGZ131111 PQV131111 QAR131111 QKN131111 QUJ131111 REF131111 ROB131111 RXX131111 SHT131111 SRP131111 TBL131111 TLH131111 TVD131111 UEZ131111 UOV131111 UYR131111 VIN131111 VSJ131111 WCF131111 WMB131111 WVX131111 P196647 JL196647 TH196647 ADD196647 AMZ196647 AWV196647 BGR196647 BQN196647 CAJ196647 CKF196647 CUB196647 DDX196647 DNT196647 DXP196647 EHL196647 ERH196647 FBD196647 FKZ196647 FUV196647 GER196647 GON196647 GYJ196647 HIF196647 HSB196647 IBX196647 ILT196647 IVP196647 JFL196647 JPH196647 JZD196647 KIZ196647 KSV196647 LCR196647 LMN196647 LWJ196647 MGF196647 MQB196647 MZX196647 NJT196647 NTP196647 ODL196647 ONH196647 OXD196647 PGZ196647 PQV196647 QAR196647 QKN196647 QUJ196647 REF196647 ROB196647 RXX196647 SHT196647 SRP196647 TBL196647 TLH196647 TVD196647 UEZ196647 UOV196647 UYR196647 VIN196647 VSJ196647 WCF196647 WMB196647 WVX196647 P262183 JL262183 TH262183 ADD262183 AMZ262183 AWV262183 BGR262183 BQN262183 CAJ262183 CKF262183 CUB262183 DDX262183 DNT262183 DXP262183 EHL262183 ERH262183 FBD262183 FKZ262183 FUV262183 GER262183 GON262183 GYJ262183 HIF262183 HSB262183 IBX262183 ILT262183 IVP262183 JFL262183 JPH262183 JZD262183 KIZ262183 KSV262183 LCR262183 LMN262183 LWJ262183 MGF262183 MQB262183 MZX262183 NJT262183 NTP262183 ODL262183 ONH262183 OXD262183 PGZ262183 PQV262183 QAR262183 QKN262183 QUJ262183 REF262183 ROB262183 RXX262183 SHT262183 SRP262183 TBL262183 TLH262183 TVD262183 UEZ262183 UOV262183 UYR262183 VIN262183 VSJ262183 WCF262183 WMB262183 WVX262183 P327719 JL327719 TH327719 ADD327719 AMZ327719 AWV327719 BGR327719 BQN327719 CAJ327719 CKF327719 CUB327719 DDX327719 DNT327719 DXP327719 EHL327719 ERH327719 FBD327719 FKZ327719 FUV327719 GER327719 GON327719 GYJ327719 HIF327719 HSB327719 IBX327719 ILT327719 IVP327719 JFL327719 JPH327719 JZD327719 KIZ327719 KSV327719 LCR327719 LMN327719 LWJ327719 MGF327719 MQB327719 MZX327719 NJT327719 NTP327719 ODL327719 ONH327719 OXD327719 PGZ327719 PQV327719 QAR327719 QKN327719 QUJ327719 REF327719 ROB327719 RXX327719 SHT327719 SRP327719 TBL327719 TLH327719 TVD327719 UEZ327719 UOV327719 UYR327719 VIN327719 VSJ327719 WCF327719 WMB327719 WVX327719 P393255 JL393255 TH393255 ADD393255 AMZ393255 AWV393255 BGR393255 BQN393255 CAJ393255 CKF393255 CUB393255 DDX393255 DNT393255 DXP393255 EHL393255 ERH393255 FBD393255 FKZ393255 FUV393255 GER393255 GON393255 GYJ393255 HIF393255 HSB393255 IBX393255 ILT393255 IVP393255 JFL393255 JPH393255 JZD393255 KIZ393255 KSV393255 LCR393255 LMN393255 LWJ393255 MGF393255 MQB393255 MZX393255 NJT393255 NTP393255 ODL393255 ONH393255 OXD393255 PGZ393255 PQV393255 QAR393255 QKN393255 QUJ393255 REF393255 ROB393255 RXX393255 SHT393255 SRP393255 TBL393255 TLH393255 TVD393255 UEZ393255 UOV393255 UYR393255 VIN393255 VSJ393255 WCF393255 WMB393255 WVX393255 P458791 JL458791 TH458791 ADD458791 AMZ458791 AWV458791 BGR458791 BQN458791 CAJ458791 CKF458791 CUB458791 DDX458791 DNT458791 DXP458791 EHL458791 ERH458791 FBD458791 FKZ458791 FUV458791 GER458791 GON458791 GYJ458791 HIF458791 HSB458791 IBX458791 ILT458791 IVP458791 JFL458791 JPH458791 JZD458791 KIZ458791 KSV458791 LCR458791 LMN458791 LWJ458791 MGF458791 MQB458791 MZX458791 NJT458791 NTP458791 ODL458791 ONH458791 OXD458791 PGZ458791 PQV458791 QAR458791 QKN458791 QUJ458791 REF458791 ROB458791 RXX458791 SHT458791 SRP458791 TBL458791 TLH458791 TVD458791 UEZ458791 UOV458791 UYR458791 VIN458791 VSJ458791 WCF458791 WMB458791 WVX458791 P524327 JL524327 TH524327 ADD524327 AMZ524327 AWV524327 BGR524327 BQN524327 CAJ524327 CKF524327 CUB524327 DDX524327 DNT524327 DXP524327 EHL524327 ERH524327 FBD524327 FKZ524327 FUV524327 GER524327 GON524327 GYJ524327 HIF524327 HSB524327 IBX524327 ILT524327 IVP524327 JFL524327 JPH524327 JZD524327 KIZ524327 KSV524327 LCR524327 LMN524327 LWJ524327 MGF524327 MQB524327 MZX524327 NJT524327 NTP524327 ODL524327 ONH524327 OXD524327 PGZ524327 PQV524327 QAR524327 QKN524327 QUJ524327 REF524327 ROB524327 RXX524327 SHT524327 SRP524327 TBL524327 TLH524327 TVD524327 UEZ524327 UOV524327 UYR524327 VIN524327 VSJ524327 WCF524327 WMB524327 WVX524327 P589863 JL589863 TH589863 ADD589863 AMZ589863 AWV589863 BGR589863 BQN589863 CAJ589863 CKF589863 CUB589863 DDX589863 DNT589863 DXP589863 EHL589863 ERH589863 FBD589863 FKZ589863 FUV589863 GER589863 GON589863 GYJ589863 HIF589863 HSB589863 IBX589863 ILT589863 IVP589863 JFL589863 JPH589863 JZD589863 KIZ589863 KSV589863 LCR589863 LMN589863 LWJ589863 MGF589863 MQB589863 MZX589863 NJT589863 NTP589863 ODL589863 ONH589863 OXD589863 PGZ589863 PQV589863 QAR589863 QKN589863 QUJ589863 REF589863 ROB589863 RXX589863 SHT589863 SRP589863 TBL589863 TLH589863 TVD589863 UEZ589863 UOV589863 UYR589863 VIN589863 VSJ589863 WCF589863 WMB589863 WVX589863 P655399 JL655399 TH655399 ADD655399 AMZ655399 AWV655399 BGR655399 BQN655399 CAJ655399 CKF655399 CUB655399 DDX655399 DNT655399 DXP655399 EHL655399 ERH655399 FBD655399 FKZ655399 FUV655399 GER655399 GON655399 GYJ655399 HIF655399 HSB655399 IBX655399 ILT655399 IVP655399 JFL655399 JPH655399 JZD655399 KIZ655399 KSV655399 LCR655399 LMN655399 LWJ655399 MGF655399 MQB655399 MZX655399 NJT655399 NTP655399 ODL655399 ONH655399 OXD655399 PGZ655399 PQV655399 QAR655399 QKN655399 QUJ655399 REF655399 ROB655399 RXX655399 SHT655399 SRP655399 TBL655399 TLH655399 TVD655399 UEZ655399 UOV655399 UYR655399 VIN655399 VSJ655399 WCF655399 WMB655399 WVX655399 P720935 JL720935 TH720935 ADD720935 AMZ720935 AWV720935 BGR720935 BQN720935 CAJ720935 CKF720935 CUB720935 DDX720935 DNT720935 DXP720935 EHL720935 ERH720935 FBD720935 FKZ720935 FUV720935 GER720935 GON720935 GYJ720935 HIF720935 HSB720935 IBX720935 ILT720935 IVP720935 JFL720935 JPH720935 JZD720935 KIZ720935 KSV720935 LCR720935 LMN720935 LWJ720935 MGF720935 MQB720935 MZX720935 NJT720935 NTP720935 ODL720935 ONH720935 OXD720935 PGZ720935 PQV720935 QAR720935 QKN720935 QUJ720935 REF720935 ROB720935 RXX720935 SHT720935 SRP720935 TBL720935 TLH720935 TVD720935 UEZ720935 UOV720935 UYR720935 VIN720935 VSJ720935 WCF720935 WMB720935 WVX720935 P786471 JL786471 TH786471 ADD786471 AMZ786471 AWV786471 BGR786471 BQN786471 CAJ786471 CKF786471 CUB786471 DDX786471 DNT786471 DXP786471 EHL786471 ERH786471 FBD786471 FKZ786471 FUV786471 GER786471 GON786471 GYJ786471 HIF786471 HSB786471 IBX786471 ILT786471 IVP786471 JFL786471 JPH786471 JZD786471 KIZ786471 KSV786471 LCR786471 LMN786471 LWJ786471 MGF786471 MQB786471 MZX786471 NJT786471 NTP786471 ODL786471 ONH786471 OXD786471 PGZ786471 PQV786471 QAR786471 QKN786471 QUJ786471 REF786471 ROB786471 RXX786471 SHT786471 SRP786471 TBL786471 TLH786471 TVD786471 UEZ786471 UOV786471 UYR786471 VIN786471 VSJ786471 WCF786471 WMB786471 WVX786471 P852007 JL852007 TH852007 ADD852007 AMZ852007 AWV852007 BGR852007 BQN852007 CAJ852007 CKF852007 CUB852007 DDX852007 DNT852007 DXP852007 EHL852007 ERH852007 FBD852007 FKZ852007 FUV852007 GER852007 GON852007 GYJ852007 HIF852007 HSB852007 IBX852007 ILT852007 IVP852007 JFL852007 JPH852007 JZD852007 KIZ852007 KSV852007 LCR852007 LMN852007 LWJ852007 MGF852007 MQB852007 MZX852007 NJT852007 NTP852007 ODL852007 ONH852007 OXD852007 PGZ852007 PQV852007 QAR852007 QKN852007 QUJ852007 REF852007 ROB852007 RXX852007 SHT852007 SRP852007 TBL852007 TLH852007 TVD852007 UEZ852007 UOV852007 UYR852007 VIN852007 VSJ852007 WCF852007 WMB852007 WVX852007 P917543 JL917543 TH917543 ADD917543 AMZ917543 AWV917543 BGR917543 BQN917543 CAJ917543 CKF917543 CUB917543 DDX917543 DNT917543 DXP917543 EHL917543 ERH917543 FBD917543 FKZ917543 FUV917543 GER917543 GON917543 GYJ917543 HIF917543 HSB917543 IBX917543 ILT917543 IVP917543 JFL917543 JPH917543 JZD917543 KIZ917543 KSV917543 LCR917543 LMN917543 LWJ917543 MGF917543 MQB917543 MZX917543 NJT917543 NTP917543 ODL917543 ONH917543 OXD917543 PGZ917543 PQV917543 QAR917543 QKN917543 QUJ917543 REF917543 ROB917543 RXX917543 SHT917543 SRP917543 TBL917543 TLH917543 TVD917543 UEZ917543 UOV917543 UYR917543 VIN917543 VSJ917543 WCF917543 WMB917543 WVX917543 P983079 JL983079 TH983079 ADD983079 AMZ983079 AWV983079 BGR983079 BQN983079 CAJ983079 CKF983079 CUB983079 DDX983079 DNT983079 DXP983079 EHL983079 ERH983079 FBD983079 FKZ983079 FUV983079 GER983079 GON983079 GYJ983079 HIF983079 HSB983079 IBX983079 ILT983079 IVP983079 JFL983079 JPH983079 JZD983079 KIZ983079 KSV983079 LCR983079 LMN983079 LWJ983079 MGF983079 MQB983079 MZX983079 NJT983079 NTP983079 ODL983079 ONH983079 OXD983079 PGZ983079 PQV983079 QAR983079 QKN983079 QUJ983079 REF983079 ROB983079 RXX983079 SHT983079 SRP983079 TBL983079 TLH983079 TVD983079 UEZ983079 UOV983079 UYR983079 VIN983079 VSJ983079 WCF983079 WMB983079 WVX983079 S39 JO39 TK39 ADG39 ANC39 AWY39 BGU39 BQQ39 CAM39 CKI39 CUE39 DEA39 DNW39 DXS39 EHO39 ERK39 FBG39 FLC39 FUY39 GEU39 GOQ39 GYM39 HII39 HSE39 ICA39 ILW39 IVS39 JFO39 JPK39 JZG39 KJC39 KSY39 LCU39 LMQ39 LWM39 MGI39 MQE39 NAA39 NJW39 NTS39 ODO39 ONK39 OXG39 PHC39 PQY39 QAU39 QKQ39 QUM39 REI39 ROE39 RYA39 SHW39 SRS39 TBO39 TLK39 TVG39 UFC39 UOY39 UYU39 VIQ39 VSM39 WCI39 WME39 WWA39 S65575 JO65575 TK65575 ADG65575 ANC65575 AWY65575 BGU65575 BQQ65575 CAM65575 CKI65575 CUE65575 DEA65575 DNW65575 DXS65575 EHO65575 ERK65575 FBG65575 FLC65575 FUY65575 GEU65575 GOQ65575 GYM65575 HII65575 HSE65575 ICA65575 ILW65575 IVS65575 JFO65575 JPK65575 JZG65575 KJC65575 KSY65575 LCU65575 LMQ65575 LWM65575 MGI65575 MQE65575 NAA65575 NJW65575 NTS65575 ODO65575 ONK65575 OXG65575 PHC65575 PQY65575 QAU65575 QKQ65575 QUM65575 REI65575 ROE65575 RYA65575 SHW65575 SRS65575 TBO65575 TLK65575 TVG65575 UFC65575 UOY65575 UYU65575 VIQ65575 VSM65575 WCI65575 WME65575 WWA65575 S131111 JO131111 TK131111 ADG131111 ANC131111 AWY131111 BGU131111 BQQ131111 CAM131111 CKI131111 CUE131111 DEA131111 DNW131111 DXS131111 EHO131111 ERK131111 FBG131111 FLC131111 FUY131111 GEU131111 GOQ131111 GYM131111 HII131111 HSE131111 ICA131111 ILW131111 IVS131111 JFO131111 JPK131111 JZG131111 KJC131111 KSY131111 LCU131111 LMQ131111 LWM131111 MGI131111 MQE131111 NAA131111 NJW131111 NTS131111 ODO131111 ONK131111 OXG131111 PHC131111 PQY131111 QAU131111 QKQ131111 QUM131111 REI131111 ROE131111 RYA131111 SHW131111 SRS131111 TBO131111 TLK131111 TVG131111 UFC131111 UOY131111 UYU131111 VIQ131111 VSM131111 WCI131111 WME131111 WWA131111 S196647 JO196647 TK196647 ADG196647 ANC196647 AWY196647 BGU196647 BQQ196647 CAM196647 CKI196647 CUE196647 DEA196647 DNW196647 DXS196647 EHO196647 ERK196647 FBG196647 FLC196647 FUY196647 GEU196647 GOQ196647 GYM196647 HII196647 HSE196647 ICA196647 ILW196647 IVS196647 JFO196647 JPK196647 JZG196647 KJC196647 KSY196647 LCU196647 LMQ196647 LWM196647 MGI196647 MQE196647 NAA196647 NJW196647 NTS196647 ODO196647 ONK196647 OXG196647 PHC196647 PQY196647 QAU196647 QKQ196647 QUM196647 REI196647 ROE196647 RYA196647 SHW196647 SRS196647 TBO196647 TLK196647 TVG196647 UFC196647 UOY196647 UYU196647 VIQ196647 VSM196647 WCI196647 WME196647 WWA196647 S262183 JO262183 TK262183 ADG262183 ANC262183 AWY262183 BGU262183 BQQ262183 CAM262183 CKI262183 CUE262183 DEA262183 DNW262183 DXS262183 EHO262183 ERK262183 FBG262183 FLC262183 FUY262183 GEU262183 GOQ262183 GYM262183 HII262183 HSE262183 ICA262183 ILW262183 IVS262183 JFO262183 JPK262183 JZG262183 KJC262183 KSY262183 LCU262183 LMQ262183 LWM262183 MGI262183 MQE262183 NAA262183 NJW262183 NTS262183 ODO262183 ONK262183 OXG262183 PHC262183 PQY262183 QAU262183 QKQ262183 QUM262183 REI262183 ROE262183 RYA262183 SHW262183 SRS262183 TBO262183 TLK262183 TVG262183 UFC262183 UOY262183 UYU262183 VIQ262183 VSM262183 WCI262183 WME262183 WWA262183 S327719 JO327719 TK327719 ADG327719 ANC327719 AWY327719 BGU327719 BQQ327719 CAM327719 CKI327719 CUE327719 DEA327719 DNW327719 DXS327719 EHO327719 ERK327719 FBG327719 FLC327719 FUY327719 GEU327719 GOQ327719 GYM327719 HII327719 HSE327719 ICA327719 ILW327719 IVS327719 JFO327719 JPK327719 JZG327719 KJC327719 KSY327719 LCU327719 LMQ327719 LWM327719 MGI327719 MQE327719 NAA327719 NJW327719 NTS327719 ODO327719 ONK327719 OXG327719 PHC327719 PQY327719 QAU327719 QKQ327719 QUM327719 REI327719 ROE327719 RYA327719 SHW327719 SRS327719 TBO327719 TLK327719 TVG327719 UFC327719 UOY327719 UYU327719 VIQ327719 VSM327719 WCI327719 WME327719 WWA327719 S393255 JO393255 TK393255 ADG393255 ANC393255 AWY393255 BGU393255 BQQ393255 CAM393255 CKI393255 CUE393255 DEA393255 DNW393255 DXS393255 EHO393255 ERK393255 FBG393255 FLC393255 FUY393255 GEU393255 GOQ393255 GYM393255 HII393255 HSE393255 ICA393255 ILW393255 IVS393255 JFO393255 JPK393255 JZG393255 KJC393255 KSY393255 LCU393255 LMQ393255 LWM393255 MGI393255 MQE393255 NAA393255 NJW393255 NTS393255 ODO393255 ONK393255 OXG393255 PHC393255 PQY393255 QAU393255 QKQ393255 QUM393255 REI393255 ROE393255 RYA393255 SHW393255 SRS393255 TBO393255 TLK393255 TVG393255 UFC393255 UOY393255 UYU393255 VIQ393255 VSM393255 WCI393255 WME393255 WWA393255 S458791 JO458791 TK458791 ADG458791 ANC458791 AWY458791 BGU458791 BQQ458791 CAM458791 CKI458791 CUE458791 DEA458791 DNW458791 DXS458791 EHO458791 ERK458791 FBG458791 FLC458791 FUY458791 GEU458791 GOQ458791 GYM458791 HII458791 HSE458791 ICA458791 ILW458791 IVS458791 JFO458791 JPK458791 JZG458791 KJC458791 KSY458791 LCU458791 LMQ458791 LWM458791 MGI458791 MQE458791 NAA458791 NJW458791 NTS458791 ODO458791 ONK458791 OXG458791 PHC458791 PQY458791 QAU458791 QKQ458791 QUM458791 REI458791 ROE458791 RYA458791 SHW458791 SRS458791 TBO458791 TLK458791 TVG458791 UFC458791 UOY458791 UYU458791 VIQ458791 VSM458791 WCI458791 WME458791 WWA458791 S524327 JO524327 TK524327 ADG524327 ANC524327 AWY524327 BGU524327 BQQ524327 CAM524327 CKI524327 CUE524327 DEA524327 DNW524327 DXS524327 EHO524327 ERK524327 FBG524327 FLC524327 FUY524327 GEU524327 GOQ524327 GYM524327 HII524327 HSE524327 ICA524327 ILW524327 IVS524327 JFO524327 JPK524327 JZG524327 KJC524327 KSY524327 LCU524327 LMQ524327 LWM524327 MGI524327 MQE524327 NAA524327 NJW524327 NTS524327 ODO524327 ONK524327 OXG524327 PHC524327 PQY524327 QAU524327 QKQ524327 QUM524327 REI524327 ROE524327 RYA524327 SHW524327 SRS524327 TBO524327 TLK524327 TVG524327 UFC524327 UOY524327 UYU524327 VIQ524327 VSM524327 WCI524327 WME524327 WWA524327 S589863 JO589863 TK589863 ADG589863 ANC589863 AWY589863 BGU589863 BQQ589863 CAM589863 CKI589863 CUE589863 DEA589863 DNW589863 DXS589863 EHO589863 ERK589863 FBG589863 FLC589863 FUY589863 GEU589863 GOQ589863 GYM589863 HII589863 HSE589863 ICA589863 ILW589863 IVS589863 JFO589863 JPK589863 JZG589863 KJC589863 KSY589863 LCU589863 LMQ589863 LWM589863 MGI589863 MQE589863 NAA589863 NJW589863 NTS589863 ODO589863 ONK589863 OXG589863 PHC589863 PQY589863 QAU589863 QKQ589863 QUM589863 REI589863 ROE589863 RYA589863 SHW589863 SRS589863 TBO589863 TLK589863 TVG589863 UFC589863 UOY589863 UYU589863 VIQ589863 VSM589863 WCI589863 WME589863 WWA589863 S655399 JO655399 TK655399 ADG655399 ANC655399 AWY655399 BGU655399 BQQ655399 CAM655399 CKI655399 CUE655399 DEA655399 DNW655399 DXS655399 EHO655399 ERK655399 FBG655399 FLC655399 FUY655399 GEU655399 GOQ655399 GYM655399 HII655399 HSE655399 ICA655399 ILW655399 IVS655399 JFO655399 JPK655399 JZG655399 KJC655399 KSY655399 LCU655399 LMQ655399 LWM655399 MGI655399 MQE655399 NAA655399 NJW655399 NTS655399 ODO655399 ONK655399 OXG655399 PHC655399 PQY655399 QAU655399 QKQ655399 QUM655399 REI655399 ROE655399 RYA655399 SHW655399 SRS655399 TBO655399 TLK655399 TVG655399 UFC655399 UOY655399 UYU655399 VIQ655399 VSM655399 WCI655399 WME655399 WWA655399 S720935 JO720935 TK720935 ADG720935 ANC720935 AWY720935 BGU720935 BQQ720935 CAM720935 CKI720935 CUE720935 DEA720935 DNW720935 DXS720935 EHO720935 ERK720935 FBG720935 FLC720935 FUY720935 GEU720935 GOQ720935 GYM720935 HII720935 HSE720935 ICA720935 ILW720935 IVS720935 JFO720935 JPK720935 JZG720935 KJC720935 KSY720935 LCU720935 LMQ720935 LWM720935 MGI720935 MQE720935 NAA720935 NJW720935 NTS720935 ODO720935 ONK720935 OXG720935 PHC720935 PQY720935 QAU720935 QKQ720935 QUM720935 REI720935 ROE720935 RYA720935 SHW720935 SRS720935 TBO720935 TLK720935 TVG720935 UFC720935 UOY720935 UYU720935 VIQ720935 VSM720935 WCI720935 WME720935 WWA720935 S786471 JO786471 TK786471 ADG786471 ANC786471 AWY786471 BGU786471 BQQ786471 CAM786471 CKI786471 CUE786471 DEA786471 DNW786471 DXS786471 EHO786471 ERK786471 FBG786471 FLC786471 FUY786471 GEU786471 GOQ786471 GYM786471 HII786471 HSE786471 ICA786471 ILW786471 IVS786471 JFO786471 JPK786471 JZG786471 KJC786471 KSY786471 LCU786471 LMQ786471 LWM786471 MGI786471 MQE786471 NAA786471 NJW786471 NTS786471 ODO786471 ONK786471 OXG786471 PHC786471 PQY786471 QAU786471 QKQ786471 QUM786471 REI786471 ROE786471 RYA786471 SHW786471 SRS786471 TBO786471 TLK786471 TVG786471 UFC786471 UOY786471 UYU786471 VIQ786471 VSM786471 WCI786471 WME786471 WWA786471 S852007 JO852007 TK852007 ADG852007 ANC852007 AWY852007 BGU852007 BQQ852007 CAM852007 CKI852007 CUE852007 DEA852007 DNW852007 DXS852007 EHO852007 ERK852007 FBG852007 FLC852007 FUY852007 GEU852007 GOQ852007 GYM852007 HII852007 HSE852007 ICA852007 ILW852007 IVS852007 JFO852007 JPK852007 JZG852007 KJC852007 KSY852007 LCU852007 LMQ852007 LWM852007 MGI852007 MQE852007 NAA852007 NJW852007 NTS852007 ODO852007 ONK852007 OXG852007 PHC852007 PQY852007 QAU852007 QKQ852007 QUM852007 REI852007 ROE852007 RYA852007 SHW852007 SRS852007 TBO852007 TLK852007 TVG852007 UFC852007 UOY852007 UYU852007 VIQ852007 VSM852007 WCI852007 WME852007 WWA852007 S917543 JO917543 TK917543 ADG917543 ANC917543 AWY917543 BGU917543 BQQ917543 CAM917543 CKI917543 CUE917543 DEA917543 DNW917543 DXS917543 EHO917543 ERK917543 FBG917543 FLC917543 FUY917543 GEU917543 GOQ917543 GYM917543 HII917543 HSE917543 ICA917543 ILW917543 IVS917543 JFO917543 JPK917543 JZG917543 KJC917543 KSY917543 LCU917543 LMQ917543 LWM917543 MGI917543 MQE917543 NAA917543 NJW917543 NTS917543 ODO917543 ONK917543 OXG917543 PHC917543 PQY917543 QAU917543 QKQ917543 QUM917543 REI917543 ROE917543 RYA917543 SHW917543 SRS917543 TBO917543 TLK917543 TVG917543 UFC917543 UOY917543 UYU917543 VIQ917543 VSM917543 WCI917543 WME917543 WWA917543 S983079 JO983079 TK983079 ADG983079 ANC983079 AWY983079 BGU983079 BQQ983079 CAM983079 CKI983079 CUE983079 DEA983079 DNW983079 DXS983079 EHO983079 ERK983079 FBG983079 FLC983079 FUY983079 GEU983079 GOQ983079 GYM983079 HII983079 HSE983079 ICA983079 ILW983079 IVS983079 JFO983079 JPK983079 JZG983079 KJC983079 KSY983079 LCU983079 LMQ983079 LWM983079 MGI983079 MQE983079 NAA983079 NJW983079 NTS983079 ODO983079 ONK983079 OXG983079 PHC983079 PQY983079 QAU983079 QKQ983079 QUM983079 REI983079 ROE983079 RYA983079 SHW983079 SRS983079 TBO983079 TLK983079 TVG983079 UFC983079 UOY983079 UYU983079 VIQ983079 VSM983079 WCI983079 WME983079 WWA983079 V3:V4 JR3:JR4 TN3:TN4 ADJ3:ADJ4 ANF3:ANF4 AXB3:AXB4 BGX3:BGX4 BQT3:BQT4 CAP3:CAP4 CKL3:CKL4 CUH3:CUH4 DED3:DED4 DNZ3:DNZ4 DXV3:DXV4 EHR3:EHR4 ERN3:ERN4 FBJ3:FBJ4 FLF3:FLF4 FVB3:FVB4 GEX3:GEX4 GOT3:GOT4 GYP3:GYP4 HIL3:HIL4 HSH3:HSH4 ICD3:ICD4 ILZ3:ILZ4 IVV3:IVV4 JFR3:JFR4 JPN3:JPN4 JZJ3:JZJ4 KJF3:KJF4 KTB3:KTB4 LCX3:LCX4 LMT3:LMT4 LWP3:LWP4 MGL3:MGL4 MQH3:MQH4 NAD3:NAD4 NJZ3:NJZ4 NTV3:NTV4 ODR3:ODR4 ONN3:ONN4 OXJ3:OXJ4 PHF3:PHF4 PRB3:PRB4 QAX3:QAX4 QKT3:QKT4 QUP3:QUP4 REL3:REL4 ROH3:ROH4 RYD3:RYD4 SHZ3:SHZ4 SRV3:SRV4 TBR3:TBR4 TLN3:TLN4 TVJ3:TVJ4 UFF3:UFF4 UPB3:UPB4 UYX3:UYX4 VIT3:VIT4 VSP3:VSP4 WCL3:WCL4 WMH3:WMH4 WWD3:WWD4 V65539:V65540 JR65539:JR65540 TN65539:TN65540 ADJ65539:ADJ65540 ANF65539:ANF65540 AXB65539:AXB65540 BGX65539:BGX65540 BQT65539:BQT65540 CAP65539:CAP65540 CKL65539:CKL65540 CUH65539:CUH65540 DED65539:DED65540 DNZ65539:DNZ65540 DXV65539:DXV65540 EHR65539:EHR65540 ERN65539:ERN65540 FBJ65539:FBJ65540 FLF65539:FLF65540 FVB65539:FVB65540 GEX65539:GEX65540 GOT65539:GOT65540 GYP65539:GYP65540 HIL65539:HIL65540 HSH65539:HSH65540 ICD65539:ICD65540 ILZ65539:ILZ65540 IVV65539:IVV65540 JFR65539:JFR65540 JPN65539:JPN65540 JZJ65539:JZJ65540 KJF65539:KJF65540 KTB65539:KTB65540 LCX65539:LCX65540 LMT65539:LMT65540 LWP65539:LWP65540 MGL65539:MGL65540 MQH65539:MQH65540 NAD65539:NAD65540 NJZ65539:NJZ65540 NTV65539:NTV65540 ODR65539:ODR65540 ONN65539:ONN65540 OXJ65539:OXJ65540 PHF65539:PHF65540 PRB65539:PRB65540 QAX65539:QAX65540 QKT65539:QKT65540 QUP65539:QUP65540 REL65539:REL65540 ROH65539:ROH65540 RYD65539:RYD65540 SHZ65539:SHZ65540 SRV65539:SRV65540 TBR65539:TBR65540 TLN65539:TLN65540 TVJ65539:TVJ65540 UFF65539:UFF65540 UPB65539:UPB65540 UYX65539:UYX65540 VIT65539:VIT65540 VSP65539:VSP65540 WCL65539:WCL65540 WMH65539:WMH65540 WWD65539:WWD65540 V131075:V131076 JR131075:JR131076 TN131075:TN131076 ADJ131075:ADJ131076 ANF131075:ANF131076 AXB131075:AXB131076 BGX131075:BGX131076 BQT131075:BQT131076 CAP131075:CAP131076 CKL131075:CKL131076 CUH131075:CUH131076 DED131075:DED131076 DNZ131075:DNZ131076 DXV131075:DXV131076 EHR131075:EHR131076 ERN131075:ERN131076 FBJ131075:FBJ131076 FLF131075:FLF131076 FVB131075:FVB131076 GEX131075:GEX131076 GOT131075:GOT131076 GYP131075:GYP131076 HIL131075:HIL131076 HSH131075:HSH131076 ICD131075:ICD131076 ILZ131075:ILZ131076 IVV131075:IVV131076 JFR131075:JFR131076 JPN131075:JPN131076 JZJ131075:JZJ131076 KJF131075:KJF131076 KTB131075:KTB131076 LCX131075:LCX131076 LMT131075:LMT131076 LWP131075:LWP131076 MGL131075:MGL131076 MQH131075:MQH131076 NAD131075:NAD131076 NJZ131075:NJZ131076 NTV131075:NTV131076 ODR131075:ODR131076 ONN131075:ONN131076 OXJ131075:OXJ131076 PHF131075:PHF131076 PRB131075:PRB131076 QAX131075:QAX131076 QKT131075:QKT131076 QUP131075:QUP131076 REL131075:REL131076 ROH131075:ROH131076 RYD131075:RYD131076 SHZ131075:SHZ131076 SRV131075:SRV131076 TBR131075:TBR131076 TLN131075:TLN131076 TVJ131075:TVJ131076 UFF131075:UFF131076 UPB131075:UPB131076 UYX131075:UYX131076 VIT131075:VIT131076 VSP131075:VSP131076 WCL131075:WCL131076 WMH131075:WMH131076 WWD131075:WWD131076 V196611:V196612 JR196611:JR196612 TN196611:TN196612 ADJ196611:ADJ196612 ANF196611:ANF196612 AXB196611:AXB196612 BGX196611:BGX196612 BQT196611:BQT196612 CAP196611:CAP196612 CKL196611:CKL196612 CUH196611:CUH196612 DED196611:DED196612 DNZ196611:DNZ196612 DXV196611:DXV196612 EHR196611:EHR196612 ERN196611:ERN196612 FBJ196611:FBJ196612 FLF196611:FLF196612 FVB196611:FVB196612 GEX196611:GEX196612 GOT196611:GOT196612 GYP196611:GYP196612 HIL196611:HIL196612 HSH196611:HSH196612 ICD196611:ICD196612 ILZ196611:ILZ196612 IVV196611:IVV196612 JFR196611:JFR196612 JPN196611:JPN196612 JZJ196611:JZJ196612 KJF196611:KJF196612 KTB196611:KTB196612 LCX196611:LCX196612 LMT196611:LMT196612 LWP196611:LWP196612 MGL196611:MGL196612 MQH196611:MQH196612 NAD196611:NAD196612 NJZ196611:NJZ196612 NTV196611:NTV196612 ODR196611:ODR196612 ONN196611:ONN196612 OXJ196611:OXJ196612 PHF196611:PHF196612 PRB196611:PRB196612 QAX196611:QAX196612 QKT196611:QKT196612 QUP196611:QUP196612 REL196611:REL196612 ROH196611:ROH196612 RYD196611:RYD196612 SHZ196611:SHZ196612 SRV196611:SRV196612 TBR196611:TBR196612 TLN196611:TLN196612 TVJ196611:TVJ196612 UFF196611:UFF196612 UPB196611:UPB196612 UYX196611:UYX196612 VIT196611:VIT196612 VSP196611:VSP196612 WCL196611:WCL196612 WMH196611:WMH196612 WWD196611:WWD196612 V262147:V262148 JR262147:JR262148 TN262147:TN262148 ADJ262147:ADJ262148 ANF262147:ANF262148 AXB262147:AXB262148 BGX262147:BGX262148 BQT262147:BQT262148 CAP262147:CAP262148 CKL262147:CKL262148 CUH262147:CUH262148 DED262147:DED262148 DNZ262147:DNZ262148 DXV262147:DXV262148 EHR262147:EHR262148 ERN262147:ERN262148 FBJ262147:FBJ262148 FLF262147:FLF262148 FVB262147:FVB262148 GEX262147:GEX262148 GOT262147:GOT262148 GYP262147:GYP262148 HIL262147:HIL262148 HSH262147:HSH262148 ICD262147:ICD262148 ILZ262147:ILZ262148 IVV262147:IVV262148 JFR262147:JFR262148 JPN262147:JPN262148 JZJ262147:JZJ262148 KJF262147:KJF262148 KTB262147:KTB262148 LCX262147:LCX262148 LMT262147:LMT262148 LWP262147:LWP262148 MGL262147:MGL262148 MQH262147:MQH262148 NAD262147:NAD262148 NJZ262147:NJZ262148 NTV262147:NTV262148 ODR262147:ODR262148 ONN262147:ONN262148 OXJ262147:OXJ262148 PHF262147:PHF262148 PRB262147:PRB262148 QAX262147:QAX262148 QKT262147:QKT262148 QUP262147:QUP262148 REL262147:REL262148 ROH262147:ROH262148 RYD262147:RYD262148 SHZ262147:SHZ262148 SRV262147:SRV262148 TBR262147:TBR262148 TLN262147:TLN262148 TVJ262147:TVJ262148 UFF262147:UFF262148 UPB262147:UPB262148 UYX262147:UYX262148 VIT262147:VIT262148 VSP262147:VSP262148 WCL262147:WCL262148 WMH262147:WMH262148 WWD262147:WWD262148 V327683:V327684 JR327683:JR327684 TN327683:TN327684 ADJ327683:ADJ327684 ANF327683:ANF327684 AXB327683:AXB327684 BGX327683:BGX327684 BQT327683:BQT327684 CAP327683:CAP327684 CKL327683:CKL327684 CUH327683:CUH327684 DED327683:DED327684 DNZ327683:DNZ327684 DXV327683:DXV327684 EHR327683:EHR327684 ERN327683:ERN327684 FBJ327683:FBJ327684 FLF327683:FLF327684 FVB327683:FVB327684 GEX327683:GEX327684 GOT327683:GOT327684 GYP327683:GYP327684 HIL327683:HIL327684 HSH327683:HSH327684 ICD327683:ICD327684 ILZ327683:ILZ327684 IVV327683:IVV327684 JFR327683:JFR327684 JPN327683:JPN327684 JZJ327683:JZJ327684 KJF327683:KJF327684 KTB327683:KTB327684 LCX327683:LCX327684 LMT327683:LMT327684 LWP327683:LWP327684 MGL327683:MGL327684 MQH327683:MQH327684 NAD327683:NAD327684 NJZ327683:NJZ327684 NTV327683:NTV327684 ODR327683:ODR327684 ONN327683:ONN327684 OXJ327683:OXJ327684 PHF327683:PHF327684 PRB327683:PRB327684 QAX327683:QAX327684 QKT327683:QKT327684 QUP327683:QUP327684 REL327683:REL327684 ROH327683:ROH327684 RYD327683:RYD327684 SHZ327683:SHZ327684 SRV327683:SRV327684 TBR327683:TBR327684 TLN327683:TLN327684 TVJ327683:TVJ327684 UFF327683:UFF327684 UPB327683:UPB327684 UYX327683:UYX327684 VIT327683:VIT327684 VSP327683:VSP327684 WCL327683:WCL327684 WMH327683:WMH327684 WWD327683:WWD327684 V393219:V393220 JR393219:JR393220 TN393219:TN393220 ADJ393219:ADJ393220 ANF393219:ANF393220 AXB393219:AXB393220 BGX393219:BGX393220 BQT393219:BQT393220 CAP393219:CAP393220 CKL393219:CKL393220 CUH393219:CUH393220 DED393219:DED393220 DNZ393219:DNZ393220 DXV393219:DXV393220 EHR393219:EHR393220 ERN393219:ERN393220 FBJ393219:FBJ393220 FLF393219:FLF393220 FVB393219:FVB393220 GEX393219:GEX393220 GOT393219:GOT393220 GYP393219:GYP393220 HIL393219:HIL393220 HSH393219:HSH393220 ICD393219:ICD393220 ILZ393219:ILZ393220 IVV393219:IVV393220 JFR393219:JFR393220 JPN393219:JPN393220 JZJ393219:JZJ393220 KJF393219:KJF393220 KTB393219:KTB393220 LCX393219:LCX393220 LMT393219:LMT393220 LWP393219:LWP393220 MGL393219:MGL393220 MQH393219:MQH393220 NAD393219:NAD393220 NJZ393219:NJZ393220 NTV393219:NTV393220 ODR393219:ODR393220 ONN393219:ONN393220 OXJ393219:OXJ393220 PHF393219:PHF393220 PRB393219:PRB393220 QAX393219:QAX393220 QKT393219:QKT393220 QUP393219:QUP393220 REL393219:REL393220 ROH393219:ROH393220 RYD393219:RYD393220 SHZ393219:SHZ393220 SRV393219:SRV393220 TBR393219:TBR393220 TLN393219:TLN393220 TVJ393219:TVJ393220 UFF393219:UFF393220 UPB393219:UPB393220 UYX393219:UYX393220 VIT393219:VIT393220 VSP393219:VSP393220 WCL393219:WCL393220 WMH393219:WMH393220 WWD393219:WWD393220 V458755:V458756 JR458755:JR458756 TN458755:TN458756 ADJ458755:ADJ458756 ANF458755:ANF458756 AXB458755:AXB458756 BGX458755:BGX458756 BQT458755:BQT458756 CAP458755:CAP458756 CKL458755:CKL458756 CUH458755:CUH458756 DED458755:DED458756 DNZ458755:DNZ458756 DXV458755:DXV458756 EHR458755:EHR458756 ERN458755:ERN458756 FBJ458755:FBJ458756 FLF458755:FLF458756 FVB458755:FVB458756 GEX458755:GEX458756 GOT458755:GOT458756 GYP458755:GYP458756 HIL458755:HIL458756 HSH458755:HSH458756 ICD458755:ICD458756 ILZ458755:ILZ458756 IVV458755:IVV458756 JFR458755:JFR458756 JPN458755:JPN458756 JZJ458755:JZJ458756 KJF458755:KJF458756 KTB458755:KTB458756 LCX458755:LCX458756 LMT458755:LMT458756 LWP458755:LWP458756 MGL458755:MGL458756 MQH458755:MQH458756 NAD458755:NAD458756 NJZ458755:NJZ458756 NTV458755:NTV458756 ODR458755:ODR458756 ONN458755:ONN458756 OXJ458755:OXJ458756 PHF458755:PHF458756 PRB458755:PRB458756 QAX458755:QAX458756 QKT458755:QKT458756 QUP458755:QUP458756 REL458755:REL458756 ROH458755:ROH458756 RYD458755:RYD458756 SHZ458755:SHZ458756 SRV458755:SRV458756 TBR458755:TBR458756 TLN458755:TLN458756 TVJ458755:TVJ458756 UFF458755:UFF458756 UPB458755:UPB458756 UYX458755:UYX458756 VIT458755:VIT458756 VSP458755:VSP458756 WCL458755:WCL458756 WMH458755:WMH458756 WWD458755:WWD458756 V524291:V524292 JR524291:JR524292 TN524291:TN524292 ADJ524291:ADJ524292 ANF524291:ANF524292 AXB524291:AXB524292 BGX524291:BGX524292 BQT524291:BQT524292 CAP524291:CAP524292 CKL524291:CKL524292 CUH524291:CUH524292 DED524291:DED524292 DNZ524291:DNZ524292 DXV524291:DXV524292 EHR524291:EHR524292 ERN524291:ERN524292 FBJ524291:FBJ524292 FLF524291:FLF524292 FVB524291:FVB524292 GEX524291:GEX524292 GOT524291:GOT524292 GYP524291:GYP524292 HIL524291:HIL524292 HSH524291:HSH524292 ICD524291:ICD524292 ILZ524291:ILZ524292 IVV524291:IVV524292 JFR524291:JFR524292 JPN524291:JPN524292 JZJ524291:JZJ524292 KJF524291:KJF524292 KTB524291:KTB524292 LCX524291:LCX524292 LMT524291:LMT524292 LWP524291:LWP524292 MGL524291:MGL524292 MQH524291:MQH524292 NAD524291:NAD524292 NJZ524291:NJZ524292 NTV524291:NTV524292 ODR524291:ODR524292 ONN524291:ONN524292 OXJ524291:OXJ524292 PHF524291:PHF524292 PRB524291:PRB524292 QAX524291:QAX524292 QKT524291:QKT524292 QUP524291:QUP524292 REL524291:REL524292 ROH524291:ROH524292 RYD524291:RYD524292 SHZ524291:SHZ524292 SRV524291:SRV524292 TBR524291:TBR524292 TLN524291:TLN524292 TVJ524291:TVJ524292 UFF524291:UFF524292 UPB524291:UPB524292 UYX524291:UYX524292 VIT524291:VIT524292 VSP524291:VSP524292 WCL524291:WCL524292 WMH524291:WMH524292 WWD524291:WWD524292 V589827:V589828 JR589827:JR589828 TN589827:TN589828 ADJ589827:ADJ589828 ANF589827:ANF589828 AXB589827:AXB589828 BGX589827:BGX589828 BQT589827:BQT589828 CAP589827:CAP589828 CKL589827:CKL589828 CUH589827:CUH589828 DED589827:DED589828 DNZ589827:DNZ589828 DXV589827:DXV589828 EHR589827:EHR589828 ERN589827:ERN589828 FBJ589827:FBJ589828 FLF589827:FLF589828 FVB589827:FVB589828 GEX589827:GEX589828 GOT589827:GOT589828 GYP589827:GYP589828 HIL589827:HIL589828 HSH589827:HSH589828 ICD589827:ICD589828 ILZ589827:ILZ589828 IVV589827:IVV589828 JFR589827:JFR589828 JPN589827:JPN589828 JZJ589827:JZJ589828 KJF589827:KJF589828 KTB589827:KTB589828 LCX589827:LCX589828 LMT589827:LMT589828 LWP589827:LWP589828 MGL589827:MGL589828 MQH589827:MQH589828 NAD589827:NAD589828 NJZ589827:NJZ589828 NTV589827:NTV589828 ODR589827:ODR589828 ONN589827:ONN589828 OXJ589827:OXJ589828 PHF589827:PHF589828 PRB589827:PRB589828 QAX589827:QAX589828 QKT589827:QKT589828 QUP589827:QUP589828 REL589827:REL589828 ROH589827:ROH589828 RYD589827:RYD589828 SHZ589827:SHZ589828 SRV589827:SRV589828 TBR589827:TBR589828 TLN589827:TLN589828 TVJ589827:TVJ589828 UFF589827:UFF589828 UPB589827:UPB589828 UYX589827:UYX589828 VIT589827:VIT589828 VSP589827:VSP589828 WCL589827:WCL589828 WMH589827:WMH589828 WWD589827:WWD589828 V655363:V655364 JR655363:JR655364 TN655363:TN655364 ADJ655363:ADJ655364 ANF655363:ANF655364 AXB655363:AXB655364 BGX655363:BGX655364 BQT655363:BQT655364 CAP655363:CAP655364 CKL655363:CKL655364 CUH655363:CUH655364 DED655363:DED655364 DNZ655363:DNZ655364 DXV655363:DXV655364 EHR655363:EHR655364 ERN655363:ERN655364 FBJ655363:FBJ655364 FLF655363:FLF655364 FVB655363:FVB655364 GEX655363:GEX655364 GOT655363:GOT655364 GYP655363:GYP655364 HIL655363:HIL655364 HSH655363:HSH655364 ICD655363:ICD655364 ILZ655363:ILZ655364 IVV655363:IVV655364 JFR655363:JFR655364 JPN655363:JPN655364 JZJ655363:JZJ655364 KJF655363:KJF655364 KTB655363:KTB655364 LCX655363:LCX655364 LMT655363:LMT655364 LWP655363:LWP655364 MGL655363:MGL655364 MQH655363:MQH655364 NAD655363:NAD655364 NJZ655363:NJZ655364 NTV655363:NTV655364 ODR655363:ODR655364 ONN655363:ONN655364 OXJ655363:OXJ655364 PHF655363:PHF655364 PRB655363:PRB655364 QAX655363:QAX655364 QKT655363:QKT655364 QUP655363:QUP655364 REL655363:REL655364 ROH655363:ROH655364 RYD655363:RYD655364 SHZ655363:SHZ655364 SRV655363:SRV655364 TBR655363:TBR655364 TLN655363:TLN655364 TVJ655363:TVJ655364 UFF655363:UFF655364 UPB655363:UPB655364 UYX655363:UYX655364 VIT655363:VIT655364 VSP655363:VSP655364 WCL655363:WCL655364 WMH655363:WMH655364 WWD655363:WWD655364 V720899:V720900 JR720899:JR720900 TN720899:TN720900 ADJ720899:ADJ720900 ANF720899:ANF720900 AXB720899:AXB720900 BGX720899:BGX720900 BQT720899:BQT720900 CAP720899:CAP720900 CKL720899:CKL720900 CUH720899:CUH720900 DED720899:DED720900 DNZ720899:DNZ720900 DXV720899:DXV720900 EHR720899:EHR720900 ERN720899:ERN720900 FBJ720899:FBJ720900 FLF720899:FLF720900 FVB720899:FVB720900 GEX720899:GEX720900 GOT720899:GOT720900 GYP720899:GYP720900 HIL720899:HIL720900 HSH720899:HSH720900 ICD720899:ICD720900 ILZ720899:ILZ720900 IVV720899:IVV720900 JFR720899:JFR720900 JPN720899:JPN720900 JZJ720899:JZJ720900 KJF720899:KJF720900 KTB720899:KTB720900 LCX720899:LCX720900 LMT720899:LMT720900 LWP720899:LWP720900 MGL720899:MGL720900 MQH720899:MQH720900 NAD720899:NAD720900 NJZ720899:NJZ720900 NTV720899:NTV720900 ODR720899:ODR720900 ONN720899:ONN720900 OXJ720899:OXJ720900 PHF720899:PHF720900 PRB720899:PRB720900 QAX720899:QAX720900 QKT720899:QKT720900 QUP720899:QUP720900 REL720899:REL720900 ROH720899:ROH720900 RYD720899:RYD720900 SHZ720899:SHZ720900 SRV720899:SRV720900 TBR720899:TBR720900 TLN720899:TLN720900 TVJ720899:TVJ720900 UFF720899:UFF720900 UPB720899:UPB720900 UYX720899:UYX720900 VIT720899:VIT720900 VSP720899:VSP720900 WCL720899:WCL720900 WMH720899:WMH720900 WWD720899:WWD720900 V786435:V786436 JR786435:JR786436 TN786435:TN786436 ADJ786435:ADJ786436 ANF786435:ANF786436 AXB786435:AXB786436 BGX786435:BGX786436 BQT786435:BQT786436 CAP786435:CAP786436 CKL786435:CKL786436 CUH786435:CUH786436 DED786435:DED786436 DNZ786435:DNZ786436 DXV786435:DXV786436 EHR786435:EHR786436 ERN786435:ERN786436 FBJ786435:FBJ786436 FLF786435:FLF786436 FVB786435:FVB786436 GEX786435:GEX786436 GOT786435:GOT786436 GYP786435:GYP786436 HIL786435:HIL786436 HSH786435:HSH786436 ICD786435:ICD786436 ILZ786435:ILZ786436 IVV786435:IVV786436 JFR786435:JFR786436 JPN786435:JPN786436 JZJ786435:JZJ786436 KJF786435:KJF786436 KTB786435:KTB786436 LCX786435:LCX786436 LMT786435:LMT786436 LWP786435:LWP786436 MGL786435:MGL786436 MQH786435:MQH786436 NAD786435:NAD786436 NJZ786435:NJZ786436 NTV786435:NTV786436 ODR786435:ODR786436 ONN786435:ONN786436 OXJ786435:OXJ786436 PHF786435:PHF786436 PRB786435:PRB786436 QAX786435:QAX786436 QKT786435:QKT786436 QUP786435:QUP786436 REL786435:REL786436 ROH786435:ROH786436 RYD786435:RYD786436 SHZ786435:SHZ786436 SRV786435:SRV786436 TBR786435:TBR786436 TLN786435:TLN786436 TVJ786435:TVJ786436 UFF786435:UFF786436 UPB786435:UPB786436 UYX786435:UYX786436 VIT786435:VIT786436 VSP786435:VSP786436 WCL786435:WCL786436 WMH786435:WMH786436 WWD786435:WWD786436 V851971:V851972 JR851971:JR851972 TN851971:TN851972 ADJ851971:ADJ851972 ANF851971:ANF851972 AXB851971:AXB851972 BGX851971:BGX851972 BQT851971:BQT851972 CAP851971:CAP851972 CKL851971:CKL851972 CUH851971:CUH851972 DED851971:DED851972 DNZ851971:DNZ851972 DXV851971:DXV851972 EHR851971:EHR851972 ERN851971:ERN851972 FBJ851971:FBJ851972 FLF851971:FLF851972 FVB851971:FVB851972 GEX851971:GEX851972 GOT851971:GOT851972 GYP851971:GYP851972 HIL851971:HIL851972 HSH851971:HSH851972 ICD851971:ICD851972 ILZ851971:ILZ851972 IVV851971:IVV851972 JFR851971:JFR851972 JPN851971:JPN851972 JZJ851971:JZJ851972 KJF851971:KJF851972 KTB851971:KTB851972 LCX851971:LCX851972 LMT851971:LMT851972 LWP851971:LWP851972 MGL851971:MGL851972 MQH851971:MQH851972 NAD851971:NAD851972 NJZ851971:NJZ851972 NTV851971:NTV851972 ODR851971:ODR851972 ONN851971:ONN851972 OXJ851971:OXJ851972 PHF851971:PHF851972 PRB851971:PRB851972 QAX851971:QAX851972 QKT851971:QKT851972 QUP851971:QUP851972 REL851971:REL851972 ROH851971:ROH851972 RYD851971:RYD851972 SHZ851971:SHZ851972 SRV851971:SRV851972 TBR851971:TBR851972 TLN851971:TLN851972 TVJ851971:TVJ851972 UFF851971:UFF851972 UPB851971:UPB851972 UYX851971:UYX851972 VIT851971:VIT851972 VSP851971:VSP851972 WCL851971:WCL851972 WMH851971:WMH851972 WWD851971:WWD851972 V917507:V917508 JR917507:JR917508 TN917507:TN917508 ADJ917507:ADJ917508 ANF917507:ANF917508 AXB917507:AXB917508 BGX917507:BGX917508 BQT917507:BQT917508 CAP917507:CAP917508 CKL917507:CKL917508 CUH917507:CUH917508 DED917507:DED917508 DNZ917507:DNZ917508 DXV917507:DXV917508 EHR917507:EHR917508 ERN917507:ERN917508 FBJ917507:FBJ917508 FLF917507:FLF917508 FVB917507:FVB917508 GEX917507:GEX917508 GOT917507:GOT917508 GYP917507:GYP917508 HIL917507:HIL917508 HSH917507:HSH917508 ICD917507:ICD917508 ILZ917507:ILZ917508 IVV917507:IVV917508 JFR917507:JFR917508 JPN917507:JPN917508 JZJ917507:JZJ917508 KJF917507:KJF917508 KTB917507:KTB917508 LCX917507:LCX917508 LMT917507:LMT917508 LWP917507:LWP917508 MGL917507:MGL917508 MQH917507:MQH917508 NAD917507:NAD917508 NJZ917507:NJZ917508 NTV917507:NTV917508 ODR917507:ODR917508 ONN917507:ONN917508 OXJ917507:OXJ917508 PHF917507:PHF917508 PRB917507:PRB917508 QAX917507:QAX917508 QKT917507:QKT917508 QUP917507:QUP917508 REL917507:REL917508 ROH917507:ROH917508 RYD917507:RYD917508 SHZ917507:SHZ917508 SRV917507:SRV917508 TBR917507:TBR917508 TLN917507:TLN917508 TVJ917507:TVJ917508 UFF917507:UFF917508 UPB917507:UPB917508 UYX917507:UYX917508 VIT917507:VIT917508 VSP917507:VSP917508 WCL917507:WCL917508 WMH917507:WMH917508 WWD917507:WWD917508 V983043:V983044 JR983043:JR983044 TN983043:TN983044 ADJ983043:ADJ983044 ANF983043:ANF983044 AXB983043:AXB983044 BGX983043:BGX983044 BQT983043:BQT983044 CAP983043:CAP983044 CKL983043:CKL983044 CUH983043:CUH983044 DED983043:DED983044 DNZ983043:DNZ983044 DXV983043:DXV983044 EHR983043:EHR983044 ERN983043:ERN983044 FBJ983043:FBJ983044 FLF983043:FLF983044 FVB983043:FVB983044 GEX983043:GEX983044 GOT983043:GOT983044 GYP983043:GYP983044 HIL983043:HIL983044 HSH983043:HSH983044 ICD983043:ICD983044 ILZ983043:ILZ983044 IVV983043:IVV983044 JFR983043:JFR983044 JPN983043:JPN983044 JZJ983043:JZJ983044 KJF983043:KJF983044 KTB983043:KTB983044 LCX983043:LCX983044 LMT983043:LMT983044 LWP983043:LWP983044 MGL983043:MGL983044 MQH983043:MQH983044 NAD983043:NAD983044 NJZ983043:NJZ983044 NTV983043:NTV983044 ODR983043:ODR983044 ONN983043:ONN983044 OXJ983043:OXJ983044 PHF983043:PHF983044 PRB983043:PRB983044 QAX983043:QAX983044 QKT983043:QKT983044 QUP983043:QUP983044 REL983043:REL983044 ROH983043:ROH983044 RYD983043:RYD983044 SHZ983043:SHZ983044 SRV983043:SRV983044 TBR983043:TBR983044 TLN983043:TLN983044 TVJ983043:TVJ983044 UFF983043:UFF983044 UPB983043:UPB983044 UYX983043:UYX983044 VIT983043:VIT983044 VSP983043:VSP983044 WCL983043:WCL983044 WMH983043:WMH983044 WWD983043:WWD983044 Y3:Y4 JU3:JU4 TQ3:TQ4 ADM3:ADM4 ANI3:ANI4 AXE3:AXE4 BHA3:BHA4 BQW3:BQW4 CAS3:CAS4 CKO3:CKO4 CUK3:CUK4 DEG3:DEG4 DOC3:DOC4 DXY3:DXY4 EHU3:EHU4 ERQ3:ERQ4 FBM3:FBM4 FLI3:FLI4 FVE3:FVE4 GFA3:GFA4 GOW3:GOW4 GYS3:GYS4 HIO3:HIO4 HSK3:HSK4 ICG3:ICG4 IMC3:IMC4 IVY3:IVY4 JFU3:JFU4 JPQ3:JPQ4 JZM3:JZM4 KJI3:KJI4 KTE3:KTE4 LDA3:LDA4 LMW3:LMW4 LWS3:LWS4 MGO3:MGO4 MQK3:MQK4 NAG3:NAG4 NKC3:NKC4 NTY3:NTY4 ODU3:ODU4 ONQ3:ONQ4 OXM3:OXM4 PHI3:PHI4 PRE3:PRE4 QBA3:QBA4 QKW3:QKW4 QUS3:QUS4 REO3:REO4 ROK3:ROK4 RYG3:RYG4 SIC3:SIC4 SRY3:SRY4 TBU3:TBU4 TLQ3:TLQ4 TVM3:TVM4 UFI3:UFI4 UPE3:UPE4 UZA3:UZA4 VIW3:VIW4 VSS3:VSS4 WCO3:WCO4 WMK3:WMK4 WWG3:WWG4 Y65539:Y65540 JU65539:JU65540 TQ65539:TQ65540 ADM65539:ADM65540 ANI65539:ANI65540 AXE65539:AXE65540 BHA65539:BHA65540 BQW65539:BQW65540 CAS65539:CAS65540 CKO65539:CKO65540 CUK65539:CUK65540 DEG65539:DEG65540 DOC65539:DOC65540 DXY65539:DXY65540 EHU65539:EHU65540 ERQ65539:ERQ65540 FBM65539:FBM65540 FLI65539:FLI65540 FVE65539:FVE65540 GFA65539:GFA65540 GOW65539:GOW65540 GYS65539:GYS65540 HIO65539:HIO65540 HSK65539:HSK65540 ICG65539:ICG65540 IMC65539:IMC65540 IVY65539:IVY65540 JFU65539:JFU65540 JPQ65539:JPQ65540 JZM65539:JZM65540 KJI65539:KJI65540 KTE65539:KTE65540 LDA65539:LDA65540 LMW65539:LMW65540 LWS65539:LWS65540 MGO65539:MGO65540 MQK65539:MQK65540 NAG65539:NAG65540 NKC65539:NKC65540 NTY65539:NTY65540 ODU65539:ODU65540 ONQ65539:ONQ65540 OXM65539:OXM65540 PHI65539:PHI65540 PRE65539:PRE65540 QBA65539:QBA65540 QKW65539:QKW65540 QUS65539:QUS65540 REO65539:REO65540 ROK65539:ROK65540 RYG65539:RYG65540 SIC65539:SIC65540 SRY65539:SRY65540 TBU65539:TBU65540 TLQ65539:TLQ65540 TVM65539:TVM65540 UFI65539:UFI65540 UPE65539:UPE65540 UZA65539:UZA65540 VIW65539:VIW65540 VSS65539:VSS65540 WCO65539:WCO65540 WMK65539:WMK65540 WWG65539:WWG65540 Y131075:Y131076 JU131075:JU131076 TQ131075:TQ131076 ADM131075:ADM131076 ANI131075:ANI131076 AXE131075:AXE131076 BHA131075:BHA131076 BQW131075:BQW131076 CAS131075:CAS131076 CKO131075:CKO131076 CUK131075:CUK131076 DEG131075:DEG131076 DOC131075:DOC131076 DXY131075:DXY131076 EHU131075:EHU131076 ERQ131075:ERQ131076 FBM131075:FBM131076 FLI131075:FLI131076 FVE131075:FVE131076 GFA131075:GFA131076 GOW131075:GOW131076 GYS131075:GYS131076 HIO131075:HIO131076 HSK131075:HSK131076 ICG131075:ICG131076 IMC131075:IMC131076 IVY131075:IVY131076 JFU131075:JFU131076 JPQ131075:JPQ131076 JZM131075:JZM131076 KJI131075:KJI131076 KTE131075:KTE131076 LDA131075:LDA131076 LMW131075:LMW131076 LWS131075:LWS131076 MGO131075:MGO131076 MQK131075:MQK131076 NAG131075:NAG131076 NKC131075:NKC131076 NTY131075:NTY131076 ODU131075:ODU131076 ONQ131075:ONQ131076 OXM131075:OXM131076 PHI131075:PHI131076 PRE131075:PRE131076 QBA131075:QBA131076 QKW131075:QKW131076 QUS131075:QUS131076 REO131075:REO131076 ROK131075:ROK131076 RYG131075:RYG131076 SIC131075:SIC131076 SRY131075:SRY131076 TBU131075:TBU131076 TLQ131075:TLQ131076 TVM131075:TVM131076 UFI131075:UFI131076 UPE131075:UPE131076 UZA131075:UZA131076 VIW131075:VIW131076 VSS131075:VSS131076 WCO131075:WCO131076 WMK131075:WMK131076 WWG131075:WWG131076 Y196611:Y196612 JU196611:JU196612 TQ196611:TQ196612 ADM196611:ADM196612 ANI196611:ANI196612 AXE196611:AXE196612 BHA196611:BHA196612 BQW196611:BQW196612 CAS196611:CAS196612 CKO196611:CKO196612 CUK196611:CUK196612 DEG196611:DEG196612 DOC196611:DOC196612 DXY196611:DXY196612 EHU196611:EHU196612 ERQ196611:ERQ196612 FBM196611:FBM196612 FLI196611:FLI196612 FVE196611:FVE196612 GFA196611:GFA196612 GOW196611:GOW196612 GYS196611:GYS196612 HIO196611:HIO196612 HSK196611:HSK196612 ICG196611:ICG196612 IMC196611:IMC196612 IVY196611:IVY196612 JFU196611:JFU196612 JPQ196611:JPQ196612 JZM196611:JZM196612 KJI196611:KJI196612 KTE196611:KTE196612 LDA196611:LDA196612 LMW196611:LMW196612 LWS196611:LWS196612 MGO196611:MGO196612 MQK196611:MQK196612 NAG196611:NAG196612 NKC196611:NKC196612 NTY196611:NTY196612 ODU196611:ODU196612 ONQ196611:ONQ196612 OXM196611:OXM196612 PHI196611:PHI196612 PRE196611:PRE196612 QBA196611:QBA196612 QKW196611:QKW196612 QUS196611:QUS196612 REO196611:REO196612 ROK196611:ROK196612 RYG196611:RYG196612 SIC196611:SIC196612 SRY196611:SRY196612 TBU196611:TBU196612 TLQ196611:TLQ196612 TVM196611:TVM196612 UFI196611:UFI196612 UPE196611:UPE196612 UZA196611:UZA196612 VIW196611:VIW196612 VSS196611:VSS196612 WCO196611:WCO196612 WMK196611:WMK196612 WWG196611:WWG196612 Y262147:Y262148 JU262147:JU262148 TQ262147:TQ262148 ADM262147:ADM262148 ANI262147:ANI262148 AXE262147:AXE262148 BHA262147:BHA262148 BQW262147:BQW262148 CAS262147:CAS262148 CKO262147:CKO262148 CUK262147:CUK262148 DEG262147:DEG262148 DOC262147:DOC262148 DXY262147:DXY262148 EHU262147:EHU262148 ERQ262147:ERQ262148 FBM262147:FBM262148 FLI262147:FLI262148 FVE262147:FVE262148 GFA262147:GFA262148 GOW262147:GOW262148 GYS262147:GYS262148 HIO262147:HIO262148 HSK262147:HSK262148 ICG262147:ICG262148 IMC262147:IMC262148 IVY262147:IVY262148 JFU262147:JFU262148 JPQ262147:JPQ262148 JZM262147:JZM262148 KJI262147:KJI262148 KTE262147:KTE262148 LDA262147:LDA262148 LMW262147:LMW262148 LWS262147:LWS262148 MGO262147:MGO262148 MQK262147:MQK262148 NAG262147:NAG262148 NKC262147:NKC262148 NTY262147:NTY262148 ODU262147:ODU262148 ONQ262147:ONQ262148 OXM262147:OXM262148 PHI262147:PHI262148 PRE262147:PRE262148 QBA262147:QBA262148 QKW262147:QKW262148 QUS262147:QUS262148 REO262147:REO262148 ROK262147:ROK262148 RYG262147:RYG262148 SIC262147:SIC262148 SRY262147:SRY262148 TBU262147:TBU262148 TLQ262147:TLQ262148 TVM262147:TVM262148 UFI262147:UFI262148 UPE262147:UPE262148 UZA262147:UZA262148 VIW262147:VIW262148 VSS262147:VSS262148 WCO262147:WCO262148 WMK262147:WMK262148 WWG262147:WWG262148 Y327683:Y327684 JU327683:JU327684 TQ327683:TQ327684 ADM327683:ADM327684 ANI327683:ANI327684 AXE327683:AXE327684 BHA327683:BHA327684 BQW327683:BQW327684 CAS327683:CAS327684 CKO327683:CKO327684 CUK327683:CUK327684 DEG327683:DEG327684 DOC327683:DOC327684 DXY327683:DXY327684 EHU327683:EHU327684 ERQ327683:ERQ327684 FBM327683:FBM327684 FLI327683:FLI327684 FVE327683:FVE327684 GFA327683:GFA327684 GOW327683:GOW327684 GYS327683:GYS327684 HIO327683:HIO327684 HSK327683:HSK327684 ICG327683:ICG327684 IMC327683:IMC327684 IVY327683:IVY327684 JFU327683:JFU327684 JPQ327683:JPQ327684 JZM327683:JZM327684 KJI327683:KJI327684 KTE327683:KTE327684 LDA327683:LDA327684 LMW327683:LMW327684 LWS327683:LWS327684 MGO327683:MGO327684 MQK327683:MQK327684 NAG327683:NAG327684 NKC327683:NKC327684 NTY327683:NTY327684 ODU327683:ODU327684 ONQ327683:ONQ327684 OXM327683:OXM327684 PHI327683:PHI327684 PRE327683:PRE327684 QBA327683:QBA327684 QKW327683:QKW327684 QUS327683:QUS327684 REO327683:REO327684 ROK327683:ROK327684 RYG327683:RYG327684 SIC327683:SIC327684 SRY327683:SRY327684 TBU327683:TBU327684 TLQ327683:TLQ327684 TVM327683:TVM327684 UFI327683:UFI327684 UPE327683:UPE327684 UZA327683:UZA327684 VIW327683:VIW327684 VSS327683:VSS327684 WCO327683:WCO327684 WMK327683:WMK327684 WWG327683:WWG327684 Y393219:Y393220 JU393219:JU393220 TQ393219:TQ393220 ADM393219:ADM393220 ANI393219:ANI393220 AXE393219:AXE393220 BHA393219:BHA393220 BQW393219:BQW393220 CAS393219:CAS393220 CKO393219:CKO393220 CUK393219:CUK393220 DEG393219:DEG393220 DOC393219:DOC393220 DXY393219:DXY393220 EHU393219:EHU393220 ERQ393219:ERQ393220 FBM393219:FBM393220 FLI393219:FLI393220 FVE393219:FVE393220 GFA393219:GFA393220 GOW393219:GOW393220 GYS393219:GYS393220 HIO393219:HIO393220 HSK393219:HSK393220 ICG393219:ICG393220 IMC393219:IMC393220 IVY393219:IVY393220 JFU393219:JFU393220 JPQ393219:JPQ393220 JZM393219:JZM393220 KJI393219:KJI393220 KTE393219:KTE393220 LDA393219:LDA393220 LMW393219:LMW393220 LWS393219:LWS393220 MGO393219:MGO393220 MQK393219:MQK393220 NAG393219:NAG393220 NKC393219:NKC393220 NTY393219:NTY393220 ODU393219:ODU393220 ONQ393219:ONQ393220 OXM393219:OXM393220 PHI393219:PHI393220 PRE393219:PRE393220 QBA393219:QBA393220 QKW393219:QKW393220 QUS393219:QUS393220 REO393219:REO393220 ROK393219:ROK393220 RYG393219:RYG393220 SIC393219:SIC393220 SRY393219:SRY393220 TBU393219:TBU393220 TLQ393219:TLQ393220 TVM393219:TVM393220 UFI393219:UFI393220 UPE393219:UPE393220 UZA393219:UZA393220 VIW393219:VIW393220 VSS393219:VSS393220 WCO393219:WCO393220 WMK393219:WMK393220 WWG393219:WWG393220 Y458755:Y458756 JU458755:JU458756 TQ458755:TQ458756 ADM458755:ADM458756 ANI458755:ANI458756 AXE458755:AXE458756 BHA458755:BHA458756 BQW458755:BQW458756 CAS458755:CAS458756 CKO458755:CKO458756 CUK458755:CUK458756 DEG458755:DEG458756 DOC458755:DOC458756 DXY458755:DXY458756 EHU458755:EHU458756 ERQ458755:ERQ458756 FBM458755:FBM458756 FLI458755:FLI458756 FVE458755:FVE458756 GFA458755:GFA458756 GOW458755:GOW458756 GYS458755:GYS458756 HIO458755:HIO458756 HSK458755:HSK458756 ICG458755:ICG458756 IMC458755:IMC458756 IVY458755:IVY458756 JFU458755:JFU458756 JPQ458755:JPQ458756 JZM458755:JZM458756 KJI458755:KJI458756 KTE458755:KTE458756 LDA458755:LDA458756 LMW458755:LMW458756 LWS458755:LWS458756 MGO458755:MGO458756 MQK458755:MQK458756 NAG458755:NAG458756 NKC458755:NKC458756 NTY458755:NTY458756 ODU458755:ODU458756 ONQ458755:ONQ458756 OXM458755:OXM458756 PHI458755:PHI458756 PRE458755:PRE458756 QBA458755:QBA458756 QKW458755:QKW458756 QUS458755:QUS458756 REO458755:REO458756 ROK458755:ROK458756 RYG458755:RYG458756 SIC458755:SIC458756 SRY458755:SRY458756 TBU458755:TBU458756 TLQ458755:TLQ458756 TVM458755:TVM458756 UFI458755:UFI458756 UPE458755:UPE458756 UZA458755:UZA458756 VIW458755:VIW458756 VSS458755:VSS458756 WCO458755:WCO458756 WMK458755:WMK458756 WWG458755:WWG458756 Y524291:Y524292 JU524291:JU524292 TQ524291:TQ524292 ADM524291:ADM524292 ANI524291:ANI524292 AXE524291:AXE524292 BHA524291:BHA524292 BQW524291:BQW524292 CAS524291:CAS524292 CKO524291:CKO524292 CUK524291:CUK524292 DEG524291:DEG524292 DOC524291:DOC524292 DXY524291:DXY524292 EHU524291:EHU524292 ERQ524291:ERQ524292 FBM524291:FBM524292 FLI524291:FLI524292 FVE524291:FVE524292 GFA524291:GFA524292 GOW524291:GOW524292 GYS524291:GYS524292 HIO524291:HIO524292 HSK524291:HSK524292 ICG524291:ICG524292 IMC524291:IMC524292 IVY524291:IVY524292 JFU524291:JFU524292 JPQ524291:JPQ524292 JZM524291:JZM524292 KJI524291:KJI524292 KTE524291:KTE524292 LDA524291:LDA524292 LMW524291:LMW524292 LWS524291:LWS524292 MGO524291:MGO524292 MQK524291:MQK524292 NAG524291:NAG524292 NKC524291:NKC524292 NTY524291:NTY524292 ODU524291:ODU524292 ONQ524291:ONQ524292 OXM524291:OXM524292 PHI524291:PHI524292 PRE524291:PRE524292 QBA524291:QBA524292 QKW524291:QKW524292 QUS524291:QUS524292 REO524291:REO524292 ROK524291:ROK524292 RYG524291:RYG524292 SIC524291:SIC524292 SRY524291:SRY524292 TBU524291:TBU524292 TLQ524291:TLQ524292 TVM524291:TVM524292 UFI524291:UFI524292 UPE524291:UPE524292 UZA524291:UZA524292 VIW524291:VIW524292 VSS524291:VSS524292 WCO524291:WCO524292 WMK524291:WMK524292 WWG524291:WWG524292 Y589827:Y589828 JU589827:JU589828 TQ589827:TQ589828 ADM589827:ADM589828 ANI589827:ANI589828 AXE589827:AXE589828 BHA589827:BHA589828 BQW589827:BQW589828 CAS589827:CAS589828 CKO589827:CKO589828 CUK589827:CUK589828 DEG589827:DEG589828 DOC589827:DOC589828 DXY589827:DXY589828 EHU589827:EHU589828 ERQ589827:ERQ589828 FBM589827:FBM589828 FLI589827:FLI589828 FVE589827:FVE589828 GFA589827:GFA589828 GOW589827:GOW589828 GYS589827:GYS589828 HIO589827:HIO589828 HSK589827:HSK589828 ICG589827:ICG589828 IMC589827:IMC589828 IVY589827:IVY589828 JFU589827:JFU589828 JPQ589827:JPQ589828 JZM589827:JZM589828 KJI589827:KJI589828 KTE589827:KTE589828 LDA589827:LDA589828 LMW589827:LMW589828 LWS589827:LWS589828 MGO589827:MGO589828 MQK589827:MQK589828 NAG589827:NAG589828 NKC589827:NKC589828 NTY589827:NTY589828 ODU589827:ODU589828 ONQ589827:ONQ589828 OXM589827:OXM589828 PHI589827:PHI589828 PRE589827:PRE589828 QBA589827:QBA589828 QKW589827:QKW589828 QUS589827:QUS589828 REO589827:REO589828 ROK589827:ROK589828 RYG589827:RYG589828 SIC589827:SIC589828 SRY589827:SRY589828 TBU589827:TBU589828 TLQ589827:TLQ589828 TVM589827:TVM589828 UFI589827:UFI589828 UPE589827:UPE589828 UZA589827:UZA589828 VIW589827:VIW589828 VSS589827:VSS589828 WCO589827:WCO589828 WMK589827:WMK589828 WWG589827:WWG589828 Y655363:Y655364 JU655363:JU655364 TQ655363:TQ655364 ADM655363:ADM655364 ANI655363:ANI655364 AXE655363:AXE655364 BHA655363:BHA655364 BQW655363:BQW655364 CAS655363:CAS655364 CKO655363:CKO655364 CUK655363:CUK655364 DEG655363:DEG655364 DOC655363:DOC655364 DXY655363:DXY655364 EHU655363:EHU655364 ERQ655363:ERQ655364 FBM655363:FBM655364 FLI655363:FLI655364 FVE655363:FVE655364 GFA655363:GFA655364 GOW655363:GOW655364 GYS655363:GYS655364 HIO655363:HIO655364 HSK655363:HSK655364 ICG655363:ICG655364 IMC655363:IMC655364 IVY655363:IVY655364 JFU655363:JFU655364 JPQ655363:JPQ655364 JZM655363:JZM655364 KJI655363:KJI655364 KTE655363:KTE655364 LDA655363:LDA655364 LMW655363:LMW655364 LWS655363:LWS655364 MGO655363:MGO655364 MQK655363:MQK655364 NAG655363:NAG655364 NKC655363:NKC655364 NTY655363:NTY655364 ODU655363:ODU655364 ONQ655363:ONQ655364 OXM655363:OXM655364 PHI655363:PHI655364 PRE655363:PRE655364 QBA655363:QBA655364 QKW655363:QKW655364 QUS655363:QUS655364 REO655363:REO655364 ROK655363:ROK655364 RYG655363:RYG655364 SIC655363:SIC655364 SRY655363:SRY655364 TBU655363:TBU655364 TLQ655363:TLQ655364 TVM655363:TVM655364 UFI655363:UFI655364 UPE655363:UPE655364 UZA655363:UZA655364 VIW655363:VIW655364 VSS655363:VSS655364 WCO655363:WCO655364 WMK655363:WMK655364 WWG655363:WWG655364 Y720899:Y720900 JU720899:JU720900 TQ720899:TQ720900 ADM720899:ADM720900 ANI720899:ANI720900 AXE720899:AXE720900 BHA720899:BHA720900 BQW720899:BQW720900 CAS720899:CAS720900 CKO720899:CKO720900 CUK720899:CUK720900 DEG720899:DEG720900 DOC720899:DOC720900 DXY720899:DXY720900 EHU720899:EHU720900 ERQ720899:ERQ720900 FBM720899:FBM720900 FLI720899:FLI720900 FVE720899:FVE720900 GFA720899:GFA720900 GOW720899:GOW720900 GYS720899:GYS720900 HIO720899:HIO720900 HSK720899:HSK720900 ICG720899:ICG720900 IMC720899:IMC720900 IVY720899:IVY720900 JFU720899:JFU720900 JPQ720899:JPQ720900 JZM720899:JZM720900 KJI720899:KJI720900 KTE720899:KTE720900 LDA720899:LDA720900 LMW720899:LMW720900 LWS720899:LWS720900 MGO720899:MGO720900 MQK720899:MQK720900 NAG720899:NAG720900 NKC720899:NKC720900 NTY720899:NTY720900 ODU720899:ODU720900 ONQ720899:ONQ720900 OXM720899:OXM720900 PHI720899:PHI720900 PRE720899:PRE720900 QBA720899:QBA720900 QKW720899:QKW720900 QUS720899:QUS720900 REO720899:REO720900 ROK720899:ROK720900 RYG720899:RYG720900 SIC720899:SIC720900 SRY720899:SRY720900 TBU720899:TBU720900 TLQ720899:TLQ720900 TVM720899:TVM720900 UFI720899:UFI720900 UPE720899:UPE720900 UZA720899:UZA720900 VIW720899:VIW720900 VSS720899:VSS720900 WCO720899:WCO720900 WMK720899:WMK720900 WWG720899:WWG720900 Y786435:Y786436 JU786435:JU786436 TQ786435:TQ786436 ADM786435:ADM786436 ANI786435:ANI786436 AXE786435:AXE786436 BHA786435:BHA786436 BQW786435:BQW786436 CAS786435:CAS786436 CKO786435:CKO786436 CUK786435:CUK786436 DEG786435:DEG786436 DOC786435:DOC786436 DXY786435:DXY786436 EHU786435:EHU786436 ERQ786435:ERQ786436 FBM786435:FBM786436 FLI786435:FLI786436 FVE786435:FVE786436 GFA786435:GFA786436 GOW786435:GOW786436 GYS786435:GYS786436 HIO786435:HIO786436 HSK786435:HSK786436 ICG786435:ICG786436 IMC786435:IMC786436 IVY786435:IVY786436 JFU786435:JFU786436 JPQ786435:JPQ786436 JZM786435:JZM786436 KJI786435:KJI786436 KTE786435:KTE786436 LDA786435:LDA786436 LMW786435:LMW786436 LWS786435:LWS786436 MGO786435:MGO786436 MQK786435:MQK786436 NAG786435:NAG786436 NKC786435:NKC786436 NTY786435:NTY786436 ODU786435:ODU786436 ONQ786435:ONQ786436 OXM786435:OXM786436 PHI786435:PHI786436 PRE786435:PRE786436 QBA786435:QBA786436 QKW786435:QKW786436 QUS786435:QUS786436 REO786435:REO786436 ROK786435:ROK786436 RYG786435:RYG786436 SIC786435:SIC786436 SRY786435:SRY786436 TBU786435:TBU786436 TLQ786435:TLQ786436 TVM786435:TVM786436 UFI786435:UFI786436 UPE786435:UPE786436 UZA786435:UZA786436 VIW786435:VIW786436 VSS786435:VSS786436 WCO786435:WCO786436 WMK786435:WMK786436 WWG786435:WWG786436 Y851971:Y851972 JU851971:JU851972 TQ851971:TQ851972 ADM851971:ADM851972 ANI851971:ANI851972 AXE851971:AXE851972 BHA851971:BHA851972 BQW851971:BQW851972 CAS851971:CAS851972 CKO851971:CKO851972 CUK851971:CUK851972 DEG851971:DEG851972 DOC851971:DOC851972 DXY851971:DXY851972 EHU851971:EHU851972 ERQ851971:ERQ851972 FBM851971:FBM851972 FLI851971:FLI851972 FVE851971:FVE851972 GFA851971:GFA851972 GOW851971:GOW851972 GYS851971:GYS851972 HIO851971:HIO851972 HSK851971:HSK851972 ICG851971:ICG851972 IMC851971:IMC851972 IVY851971:IVY851972 JFU851971:JFU851972 JPQ851971:JPQ851972 JZM851971:JZM851972 KJI851971:KJI851972 KTE851971:KTE851972 LDA851971:LDA851972 LMW851971:LMW851972 LWS851971:LWS851972 MGO851971:MGO851972 MQK851971:MQK851972 NAG851971:NAG851972 NKC851971:NKC851972 NTY851971:NTY851972 ODU851971:ODU851972 ONQ851971:ONQ851972 OXM851971:OXM851972 PHI851971:PHI851972 PRE851971:PRE851972 QBA851971:QBA851972 QKW851971:QKW851972 QUS851971:QUS851972 REO851971:REO851972 ROK851971:ROK851972 RYG851971:RYG851972 SIC851971:SIC851972 SRY851971:SRY851972 TBU851971:TBU851972 TLQ851971:TLQ851972 TVM851971:TVM851972 UFI851971:UFI851972 UPE851971:UPE851972 UZA851971:UZA851972 VIW851971:VIW851972 VSS851971:VSS851972 WCO851971:WCO851972 WMK851971:WMK851972 WWG851971:WWG851972 Y917507:Y917508 JU917507:JU917508 TQ917507:TQ917508 ADM917507:ADM917508 ANI917507:ANI917508 AXE917507:AXE917508 BHA917507:BHA917508 BQW917507:BQW917508 CAS917507:CAS917508 CKO917507:CKO917508 CUK917507:CUK917508 DEG917507:DEG917508 DOC917507:DOC917508 DXY917507:DXY917508 EHU917507:EHU917508 ERQ917507:ERQ917508 FBM917507:FBM917508 FLI917507:FLI917508 FVE917507:FVE917508 GFA917507:GFA917508 GOW917507:GOW917508 GYS917507:GYS917508 HIO917507:HIO917508 HSK917507:HSK917508 ICG917507:ICG917508 IMC917507:IMC917508 IVY917507:IVY917508 JFU917507:JFU917508 JPQ917507:JPQ917508 JZM917507:JZM917508 KJI917507:KJI917508 KTE917507:KTE917508 LDA917507:LDA917508 LMW917507:LMW917508 LWS917507:LWS917508 MGO917507:MGO917508 MQK917507:MQK917508 NAG917507:NAG917508 NKC917507:NKC917508 NTY917507:NTY917508 ODU917507:ODU917508 ONQ917507:ONQ917508 OXM917507:OXM917508 PHI917507:PHI917508 PRE917507:PRE917508 QBA917507:QBA917508 QKW917507:QKW917508 QUS917507:QUS917508 REO917507:REO917508 ROK917507:ROK917508 RYG917507:RYG917508 SIC917507:SIC917508 SRY917507:SRY917508 TBU917507:TBU917508 TLQ917507:TLQ917508 TVM917507:TVM917508 UFI917507:UFI917508 UPE917507:UPE917508 UZA917507:UZA917508 VIW917507:VIW917508 VSS917507:VSS917508 WCO917507:WCO917508 WMK917507:WMK917508 WWG917507:WWG917508 Y983043:Y983044 JU983043:JU983044 TQ983043:TQ983044 ADM983043:ADM983044 ANI983043:ANI983044 AXE983043:AXE983044 BHA983043:BHA983044 BQW983043:BQW983044 CAS983043:CAS983044 CKO983043:CKO983044 CUK983043:CUK983044 DEG983043:DEG983044 DOC983043:DOC983044 DXY983043:DXY983044 EHU983043:EHU983044 ERQ983043:ERQ983044 FBM983043:FBM983044 FLI983043:FLI983044 FVE983043:FVE983044 GFA983043:GFA983044 GOW983043:GOW983044 GYS983043:GYS983044 HIO983043:HIO983044 HSK983043:HSK983044 ICG983043:ICG983044 IMC983043:IMC983044 IVY983043:IVY983044 JFU983043:JFU983044 JPQ983043:JPQ983044 JZM983043:JZM983044 KJI983043:KJI983044 KTE983043:KTE983044 LDA983043:LDA983044 LMW983043:LMW983044 LWS983043:LWS983044 MGO983043:MGO983044 MQK983043:MQK983044 NAG983043:NAG983044 NKC983043:NKC983044 NTY983043:NTY983044 ODU983043:ODU983044 ONQ983043:ONQ983044 OXM983043:OXM983044 PHI983043:PHI983044 PRE983043:PRE983044 QBA983043:QBA983044 QKW983043:QKW983044 QUS983043:QUS983044 REO983043:REO983044 ROK983043:ROK983044 RYG983043:RYG983044 SIC983043:SIC983044 SRY983043:SRY983044 TBU983043:TBU983044 TLQ983043:TLQ983044 TVM983043:TVM983044 UFI983043:UFI983044 UPE983043:UPE983044 UZA983043:UZA983044 VIW983043:VIW983044 VSS983043:VSS983044 WCO983043:WCO983044 WMK983043:WMK983044 WWG983043:WWG983044 AB83 JX83 TT83 ADP83 ANL83 AXH83 BHD83 BQZ83 CAV83 CKR83 CUN83 DEJ83 DOF83 DYB83 EHX83 ERT83 FBP83 FLL83 FVH83 GFD83 GOZ83 GYV83 HIR83 HSN83 ICJ83 IMF83 IWB83 JFX83 JPT83 JZP83 KJL83 KTH83 LDD83 LMZ83 LWV83 MGR83 MQN83 NAJ83 NKF83 NUB83 ODX83 ONT83 OXP83 PHL83 PRH83 QBD83 QKZ83 QUV83 RER83 RON83 RYJ83 SIF83 SSB83 TBX83 TLT83 TVP83 UFL83 UPH83 UZD83 VIZ83 VSV83 WCR83 WMN83 WWJ83 AB65619 JX65619 TT65619 ADP65619 ANL65619 AXH65619 BHD65619 BQZ65619 CAV65619 CKR65619 CUN65619 DEJ65619 DOF65619 DYB65619 EHX65619 ERT65619 FBP65619 FLL65619 FVH65619 GFD65619 GOZ65619 GYV65619 HIR65619 HSN65619 ICJ65619 IMF65619 IWB65619 JFX65619 JPT65619 JZP65619 KJL65619 KTH65619 LDD65619 LMZ65619 LWV65619 MGR65619 MQN65619 NAJ65619 NKF65619 NUB65619 ODX65619 ONT65619 OXP65619 PHL65619 PRH65619 QBD65619 QKZ65619 QUV65619 RER65619 RON65619 RYJ65619 SIF65619 SSB65619 TBX65619 TLT65619 TVP65619 UFL65619 UPH65619 UZD65619 VIZ65619 VSV65619 WCR65619 WMN65619 WWJ65619 AB131155 JX131155 TT131155 ADP131155 ANL131155 AXH131155 BHD131155 BQZ131155 CAV131155 CKR131155 CUN131155 DEJ131155 DOF131155 DYB131155 EHX131155 ERT131155 FBP131155 FLL131155 FVH131155 GFD131155 GOZ131155 GYV131155 HIR131155 HSN131155 ICJ131155 IMF131155 IWB131155 JFX131155 JPT131155 JZP131155 KJL131155 KTH131155 LDD131155 LMZ131155 LWV131155 MGR131155 MQN131155 NAJ131155 NKF131155 NUB131155 ODX131155 ONT131155 OXP131155 PHL131155 PRH131155 QBD131155 QKZ131155 QUV131155 RER131155 RON131155 RYJ131155 SIF131155 SSB131155 TBX131155 TLT131155 TVP131155 UFL131155 UPH131155 UZD131155 VIZ131155 VSV131155 WCR131155 WMN131155 WWJ131155 AB196691 JX196691 TT196691 ADP196691 ANL196691 AXH196691 BHD196691 BQZ196691 CAV196691 CKR196691 CUN196691 DEJ196691 DOF196691 DYB196691 EHX196691 ERT196691 FBP196691 FLL196691 FVH196691 GFD196691 GOZ196691 GYV196691 HIR196691 HSN196691 ICJ196691 IMF196691 IWB196691 JFX196691 JPT196691 JZP196691 KJL196691 KTH196691 LDD196691 LMZ196691 LWV196691 MGR196691 MQN196691 NAJ196691 NKF196691 NUB196691 ODX196691 ONT196691 OXP196691 PHL196691 PRH196691 QBD196691 QKZ196691 QUV196691 RER196691 RON196691 RYJ196691 SIF196691 SSB196691 TBX196691 TLT196691 TVP196691 UFL196691 UPH196691 UZD196691 VIZ196691 VSV196691 WCR196691 WMN196691 WWJ196691 AB262227 JX262227 TT262227 ADP262227 ANL262227 AXH262227 BHD262227 BQZ262227 CAV262227 CKR262227 CUN262227 DEJ262227 DOF262227 DYB262227 EHX262227 ERT262227 FBP262227 FLL262227 FVH262227 GFD262227 GOZ262227 GYV262227 HIR262227 HSN262227 ICJ262227 IMF262227 IWB262227 JFX262227 JPT262227 JZP262227 KJL262227 KTH262227 LDD262227 LMZ262227 LWV262227 MGR262227 MQN262227 NAJ262227 NKF262227 NUB262227 ODX262227 ONT262227 OXP262227 PHL262227 PRH262227 QBD262227 QKZ262227 QUV262227 RER262227 RON262227 RYJ262227 SIF262227 SSB262227 TBX262227 TLT262227 TVP262227 UFL262227 UPH262227 UZD262227 VIZ262227 VSV262227 WCR262227 WMN262227 WWJ262227 AB327763 JX327763 TT327763 ADP327763 ANL327763 AXH327763 BHD327763 BQZ327763 CAV327763 CKR327763 CUN327763 DEJ327763 DOF327763 DYB327763 EHX327763 ERT327763 FBP327763 FLL327763 FVH327763 GFD327763 GOZ327763 GYV327763 HIR327763 HSN327763 ICJ327763 IMF327763 IWB327763 JFX327763 JPT327763 JZP327763 KJL327763 KTH327763 LDD327763 LMZ327763 LWV327763 MGR327763 MQN327763 NAJ327763 NKF327763 NUB327763 ODX327763 ONT327763 OXP327763 PHL327763 PRH327763 QBD327763 QKZ327763 QUV327763 RER327763 RON327763 RYJ327763 SIF327763 SSB327763 TBX327763 TLT327763 TVP327763 UFL327763 UPH327763 UZD327763 VIZ327763 VSV327763 WCR327763 WMN327763 WWJ327763 AB393299 JX393299 TT393299 ADP393299 ANL393299 AXH393299 BHD393299 BQZ393299 CAV393299 CKR393299 CUN393299 DEJ393299 DOF393299 DYB393299 EHX393299 ERT393299 FBP393299 FLL393299 FVH393299 GFD393299 GOZ393299 GYV393299 HIR393299 HSN393299 ICJ393299 IMF393299 IWB393299 JFX393299 JPT393299 JZP393299 KJL393299 KTH393299 LDD393299 LMZ393299 LWV393299 MGR393299 MQN393299 NAJ393299 NKF393299 NUB393299 ODX393299 ONT393299 OXP393299 PHL393299 PRH393299 QBD393299 QKZ393299 QUV393299 RER393299 RON393299 RYJ393299 SIF393299 SSB393299 TBX393299 TLT393299 TVP393299 UFL393299 UPH393299 UZD393299 VIZ393299 VSV393299 WCR393299 WMN393299 WWJ393299 AB458835 JX458835 TT458835 ADP458835 ANL458835 AXH458835 BHD458835 BQZ458835 CAV458835 CKR458835 CUN458835 DEJ458835 DOF458835 DYB458835 EHX458835 ERT458835 FBP458835 FLL458835 FVH458835 GFD458835 GOZ458835 GYV458835 HIR458835 HSN458835 ICJ458835 IMF458835 IWB458835 JFX458835 JPT458835 JZP458835 KJL458835 KTH458835 LDD458835 LMZ458835 LWV458835 MGR458835 MQN458835 NAJ458835 NKF458835 NUB458835 ODX458835 ONT458835 OXP458835 PHL458835 PRH458835 QBD458835 QKZ458835 QUV458835 RER458835 RON458835 RYJ458835 SIF458835 SSB458835 TBX458835 TLT458835 TVP458835 UFL458835 UPH458835 UZD458835 VIZ458835 VSV458835 WCR458835 WMN458835 WWJ458835 AB524371 JX524371 TT524371 ADP524371 ANL524371 AXH524371 BHD524371 BQZ524371 CAV524371 CKR524371 CUN524371 DEJ524371 DOF524371 DYB524371 EHX524371 ERT524371 FBP524371 FLL524371 FVH524371 GFD524371 GOZ524371 GYV524371 HIR524371 HSN524371 ICJ524371 IMF524371 IWB524371 JFX524371 JPT524371 JZP524371 KJL524371 KTH524371 LDD524371 LMZ524371 LWV524371 MGR524371 MQN524371 NAJ524371 NKF524371 NUB524371 ODX524371 ONT524371 OXP524371 PHL524371 PRH524371 QBD524371 QKZ524371 QUV524371 RER524371 RON524371 RYJ524371 SIF524371 SSB524371 TBX524371 TLT524371 TVP524371 UFL524371 UPH524371 UZD524371 VIZ524371 VSV524371 WCR524371 WMN524371 WWJ524371 AB589907 JX589907 TT589907 ADP589907 ANL589907 AXH589907 BHD589907 BQZ589907 CAV589907 CKR589907 CUN589907 DEJ589907 DOF589907 DYB589907 EHX589907 ERT589907 FBP589907 FLL589907 FVH589907 GFD589907 GOZ589907 GYV589907 HIR589907 HSN589907 ICJ589907 IMF589907 IWB589907 JFX589907 JPT589907 JZP589907 KJL589907 KTH589907 LDD589907 LMZ589907 LWV589907 MGR589907 MQN589907 NAJ589907 NKF589907 NUB589907 ODX589907 ONT589907 OXP589907 PHL589907 PRH589907 QBD589907 QKZ589907 QUV589907 RER589907 RON589907 RYJ589907 SIF589907 SSB589907 TBX589907 TLT589907 TVP589907 UFL589907 UPH589907 UZD589907 VIZ589907 VSV589907 WCR589907 WMN589907 WWJ589907 AB655443 JX655443 TT655443 ADP655443 ANL655443 AXH655443 BHD655443 BQZ655443 CAV655443 CKR655443 CUN655443 DEJ655443 DOF655443 DYB655443 EHX655443 ERT655443 FBP655443 FLL655443 FVH655443 GFD655443 GOZ655443 GYV655443 HIR655443 HSN655443 ICJ655443 IMF655443 IWB655443 JFX655443 JPT655443 JZP655443 KJL655443 KTH655443 LDD655443 LMZ655443 LWV655443 MGR655443 MQN655443 NAJ655443 NKF655443 NUB655443 ODX655443 ONT655443 OXP655443 PHL655443 PRH655443 QBD655443 QKZ655443 QUV655443 RER655443 RON655443 RYJ655443 SIF655443 SSB655443 TBX655443 TLT655443 TVP655443 UFL655443 UPH655443 UZD655443 VIZ655443 VSV655443 WCR655443 WMN655443 WWJ655443 AB720979 JX720979 TT720979 ADP720979 ANL720979 AXH720979 BHD720979 BQZ720979 CAV720979 CKR720979 CUN720979 DEJ720979 DOF720979 DYB720979 EHX720979 ERT720979 FBP720979 FLL720979 FVH720979 GFD720979 GOZ720979 GYV720979 HIR720979 HSN720979 ICJ720979 IMF720979 IWB720979 JFX720979 JPT720979 JZP720979 KJL720979 KTH720979 LDD720979 LMZ720979 LWV720979 MGR720979 MQN720979 NAJ720979 NKF720979 NUB720979 ODX720979 ONT720979 OXP720979 PHL720979 PRH720979 QBD720979 QKZ720979 QUV720979 RER720979 RON720979 RYJ720979 SIF720979 SSB720979 TBX720979 TLT720979 TVP720979 UFL720979 UPH720979 UZD720979 VIZ720979 VSV720979 WCR720979 WMN720979 WWJ720979 AB786515 JX786515 TT786515 ADP786515 ANL786515 AXH786515 BHD786515 BQZ786515 CAV786515 CKR786515 CUN786515 DEJ786515 DOF786515 DYB786515 EHX786515 ERT786515 FBP786515 FLL786515 FVH786515 GFD786515 GOZ786515 GYV786515 HIR786515 HSN786515 ICJ786515 IMF786515 IWB786515 JFX786515 JPT786515 JZP786515 KJL786515 KTH786515 LDD786515 LMZ786515 LWV786515 MGR786515 MQN786515 NAJ786515 NKF786515 NUB786515 ODX786515 ONT786515 OXP786515 PHL786515 PRH786515 QBD786515 QKZ786515 QUV786515 RER786515 RON786515 RYJ786515 SIF786515 SSB786515 TBX786515 TLT786515 TVP786515 UFL786515 UPH786515 UZD786515 VIZ786515 VSV786515 WCR786515 WMN786515 WWJ786515 AB852051 JX852051 TT852051 ADP852051 ANL852051 AXH852051 BHD852051 BQZ852051 CAV852051 CKR852051 CUN852051 DEJ852051 DOF852051 DYB852051 EHX852051 ERT852051 FBP852051 FLL852051 FVH852051 GFD852051 GOZ852051 GYV852051 HIR852051 HSN852051 ICJ852051 IMF852051 IWB852051 JFX852051 JPT852051 JZP852051 KJL852051 KTH852051 LDD852051 LMZ852051 LWV852051 MGR852051 MQN852051 NAJ852051 NKF852051 NUB852051 ODX852051 ONT852051 OXP852051 PHL852051 PRH852051 QBD852051 QKZ852051 QUV852051 RER852051 RON852051 RYJ852051 SIF852051 SSB852051 TBX852051 TLT852051 TVP852051 UFL852051 UPH852051 UZD852051 VIZ852051 VSV852051 WCR852051 WMN852051 WWJ852051 AB917587 JX917587 TT917587 ADP917587 ANL917587 AXH917587 BHD917587 BQZ917587 CAV917587 CKR917587 CUN917587 DEJ917587 DOF917587 DYB917587 EHX917587 ERT917587 FBP917587 FLL917587 FVH917587 GFD917587 GOZ917587 GYV917587 HIR917587 HSN917587 ICJ917587 IMF917587 IWB917587 JFX917587 JPT917587 JZP917587 KJL917587 KTH917587 LDD917587 LMZ917587 LWV917587 MGR917587 MQN917587 NAJ917587 NKF917587 NUB917587 ODX917587 ONT917587 OXP917587 PHL917587 PRH917587 QBD917587 QKZ917587 QUV917587 RER917587 RON917587 RYJ917587 SIF917587 SSB917587 TBX917587 TLT917587 TVP917587 UFL917587 UPH917587 UZD917587 VIZ917587 VSV917587 WCR917587 WMN917587 WWJ917587 AB983123 JX983123 TT983123 ADP983123 ANL983123 AXH983123 BHD983123 BQZ983123 CAV983123 CKR983123 CUN983123 DEJ983123 DOF983123 DYB983123 EHX983123 ERT983123 FBP983123 FLL983123 FVH983123 GFD983123 GOZ983123 GYV983123 HIR983123 HSN983123 ICJ983123 IMF983123 IWB983123 JFX983123 JPT983123 JZP983123 KJL983123 KTH983123 LDD983123 LMZ983123 LWV983123 MGR983123 MQN983123 NAJ983123 NKF983123 NUB983123 ODX983123 ONT983123 OXP983123 PHL983123 PRH983123 QBD983123 QKZ983123 QUV983123 RER983123 RON983123 RYJ983123 SIF983123 SSB983123 TBX983123 TLT983123 TVP983123 UFL983123 UPH983123 UZD983123 VIZ983123 VSV983123 WCR983123 WMN983123 WWJ983123 M82:M83 JI82:JI83 TE82:TE83 ADA82:ADA83 AMW82:AMW83 AWS82:AWS83 BGO82:BGO83 BQK82:BQK83 CAG82:CAG83 CKC82:CKC83 CTY82:CTY83 DDU82:DDU83 DNQ82:DNQ83 DXM82:DXM83 EHI82:EHI83 ERE82:ERE83 FBA82:FBA83 FKW82:FKW83 FUS82:FUS83 GEO82:GEO83 GOK82:GOK83 GYG82:GYG83 HIC82:HIC83 HRY82:HRY83 IBU82:IBU83 ILQ82:ILQ83 IVM82:IVM83 JFI82:JFI83 JPE82:JPE83 JZA82:JZA83 KIW82:KIW83 KSS82:KSS83 LCO82:LCO83 LMK82:LMK83 LWG82:LWG83 MGC82:MGC83 MPY82:MPY83 MZU82:MZU83 NJQ82:NJQ83 NTM82:NTM83 ODI82:ODI83 ONE82:ONE83 OXA82:OXA83 PGW82:PGW83 PQS82:PQS83 QAO82:QAO83 QKK82:QKK83 QUG82:QUG83 REC82:REC83 RNY82:RNY83 RXU82:RXU83 SHQ82:SHQ83 SRM82:SRM83 TBI82:TBI83 TLE82:TLE83 TVA82:TVA83 UEW82:UEW83 UOS82:UOS83 UYO82:UYO83 VIK82:VIK83 VSG82:VSG83 WCC82:WCC83 WLY82:WLY83 WVU82:WVU83 M65618:M65619 JI65618:JI65619 TE65618:TE65619 ADA65618:ADA65619 AMW65618:AMW65619 AWS65618:AWS65619 BGO65618:BGO65619 BQK65618:BQK65619 CAG65618:CAG65619 CKC65618:CKC65619 CTY65618:CTY65619 DDU65618:DDU65619 DNQ65618:DNQ65619 DXM65618:DXM65619 EHI65618:EHI65619 ERE65618:ERE65619 FBA65618:FBA65619 FKW65618:FKW65619 FUS65618:FUS65619 GEO65618:GEO65619 GOK65618:GOK65619 GYG65618:GYG65619 HIC65618:HIC65619 HRY65618:HRY65619 IBU65618:IBU65619 ILQ65618:ILQ65619 IVM65618:IVM65619 JFI65618:JFI65619 JPE65618:JPE65619 JZA65618:JZA65619 KIW65618:KIW65619 KSS65618:KSS65619 LCO65618:LCO65619 LMK65618:LMK65619 LWG65618:LWG65619 MGC65618:MGC65619 MPY65618:MPY65619 MZU65618:MZU65619 NJQ65618:NJQ65619 NTM65618:NTM65619 ODI65618:ODI65619 ONE65618:ONE65619 OXA65618:OXA65619 PGW65618:PGW65619 PQS65618:PQS65619 QAO65618:QAO65619 QKK65618:QKK65619 QUG65618:QUG65619 REC65618:REC65619 RNY65618:RNY65619 RXU65618:RXU65619 SHQ65618:SHQ65619 SRM65618:SRM65619 TBI65618:TBI65619 TLE65618:TLE65619 TVA65618:TVA65619 UEW65618:UEW65619 UOS65618:UOS65619 UYO65618:UYO65619 VIK65618:VIK65619 VSG65618:VSG65619 WCC65618:WCC65619 WLY65618:WLY65619 WVU65618:WVU65619 M131154:M131155 JI131154:JI131155 TE131154:TE131155 ADA131154:ADA131155 AMW131154:AMW131155 AWS131154:AWS131155 BGO131154:BGO131155 BQK131154:BQK131155 CAG131154:CAG131155 CKC131154:CKC131155 CTY131154:CTY131155 DDU131154:DDU131155 DNQ131154:DNQ131155 DXM131154:DXM131155 EHI131154:EHI131155 ERE131154:ERE131155 FBA131154:FBA131155 FKW131154:FKW131155 FUS131154:FUS131155 GEO131154:GEO131155 GOK131154:GOK131155 GYG131154:GYG131155 HIC131154:HIC131155 HRY131154:HRY131155 IBU131154:IBU131155 ILQ131154:ILQ131155 IVM131154:IVM131155 JFI131154:JFI131155 JPE131154:JPE131155 JZA131154:JZA131155 KIW131154:KIW131155 KSS131154:KSS131155 LCO131154:LCO131155 LMK131154:LMK131155 LWG131154:LWG131155 MGC131154:MGC131155 MPY131154:MPY131155 MZU131154:MZU131155 NJQ131154:NJQ131155 NTM131154:NTM131155 ODI131154:ODI131155 ONE131154:ONE131155 OXA131154:OXA131155 PGW131154:PGW131155 PQS131154:PQS131155 QAO131154:QAO131155 QKK131154:QKK131155 QUG131154:QUG131155 REC131154:REC131155 RNY131154:RNY131155 RXU131154:RXU131155 SHQ131154:SHQ131155 SRM131154:SRM131155 TBI131154:TBI131155 TLE131154:TLE131155 TVA131154:TVA131155 UEW131154:UEW131155 UOS131154:UOS131155 UYO131154:UYO131155 VIK131154:VIK131155 VSG131154:VSG131155 WCC131154:WCC131155 WLY131154:WLY131155 WVU131154:WVU131155 M196690:M196691 JI196690:JI196691 TE196690:TE196691 ADA196690:ADA196691 AMW196690:AMW196691 AWS196690:AWS196691 BGO196690:BGO196691 BQK196690:BQK196691 CAG196690:CAG196691 CKC196690:CKC196691 CTY196690:CTY196691 DDU196690:DDU196691 DNQ196690:DNQ196691 DXM196690:DXM196691 EHI196690:EHI196691 ERE196690:ERE196691 FBA196690:FBA196691 FKW196690:FKW196691 FUS196690:FUS196691 GEO196690:GEO196691 GOK196690:GOK196691 GYG196690:GYG196691 HIC196690:HIC196691 HRY196690:HRY196691 IBU196690:IBU196691 ILQ196690:ILQ196691 IVM196690:IVM196691 JFI196690:JFI196691 JPE196690:JPE196691 JZA196690:JZA196691 KIW196690:KIW196691 KSS196690:KSS196691 LCO196690:LCO196691 LMK196690:LMK196691 LWG196690:LWG196691 MGC196690:MGC196691 MPY196690:MPY196691 MZU196690:MZU196691 NJQ196690:NJQ196691 NTM196690:NTM196691 ODI196690:ODI196691 ONE196690:ONE196691 OXA196690:OXA196691 PGW196690:PGW196691 PQS196690:PQS196691 QAO196690:QAO196691 QKK196690:QKK196691 QUG196690:QUG196691 REC196690:REC196691 RNY196690:RNY196691 RXU196690:RXU196691 SHQ196690:SHQ196691 SRM196690:SRM196691 TBI196690:TBI196691 TLE196690:TLE196691 TVA196690:TVA196691 UEW196690:UEW196691 UOS196690:UOS196691 UYO196690:UYO196691 VIK196690:VIK196691 VSG196690:VSG196691 WCC196690:WCC196691 WLY196690:WLY196691 WVU196690:WVU196691 M262226:M262227 JI262226:JI262227 TE262226:TE262227 ADA262226:ADA262227 AMW262226:AMW262227 AWS262226:AWS262227 BGO262226:BGO262227 BQK262226:BQK262227 CAG262226:CAG262227 CKC262226:CKC262227 CTY262226:CTY262227 DDU262226:DDU262227 DNQ262226:DNQ262227 DXM262226:DXM262227 EHI262226:EHI262227 ERE262226:ERE262227 FBA262226:FBA262227 FKW262226:FKW262227 FUS262226:FUS262227 GEO262226:GEO262227 GOK262226:GOK262227 GYG262226:GYG262227 HIC262226:HIC262227 HRY262226:HRY262227 IBU262226:IBU262227 ILQ262226:ILQ262227 IVM262226:IVM262227 JFI262226:JFI262227 JPE262226:JPE262227 JZA262226:JZA262227 KIW262226:KIW262227 KSS262226:KSS262227 LCO262226:LCO262227 LMK262226:LMK262227 LWG262226:LWG262227 MGC262226:MGC262227 MPY262226:MPY262227 MZU262226:MZU262227 NJQ262226:NJQ262227 NTM262226:NTM262227 ODI262226:ODI262227 ONE262226:ONE262227 OXA262226:OXA262227 PGW262226:PGW262227 PQS262226:PQS262227 QAO262226:QAO262227 QKK262226:QKK262227 QUG262226:QUG262227 REC262226:REC262227 RNY262226:RNY262227 RXU262226:RXU262227 SHQ262226:SHQ262227 SRM262226:SRM262227 TBI262226:TBI262227 TLE262226:TLE262227 TVA262226:TVA262227 UEW262226:UEW262227 UOS262226:UOS262227 UYO262226:UYO262227 VIK262226:VIK262227 VSG262226:VSG262227 WCC262226:WCC262227 WLY262226:WLY262227 WVU262226:WVU262227 M327762:M327763 JI327762:JI327763 TE327762:TE327763 ADA327762:ADA327763 AMW327762:AMW327763 AWS327762:AWS327763 BGO327762:BGO327763 BQK327762:BQK327763 CAG327762:CAG327763 CKC327762:CKC327763 CTY327762:CTY327763 DDU327762:DDU327763 DNQ327762:DNQ327763 DXM327762:DXM327763 EHI327762:EHI327763 ERE327762:ERE327763 FBA327762:FBA327763 FKW327762:FKW327763 FUS327762:FUS327763 GEO327762:GEO327763 GOK327762:GOK327763 GYG327762:GYG327763 HIC327762:HIC327763 HRY327762:HRY327763 IBU327762:IBU327763 ILQ327762:ILQ327763 IVM327762:IVM327763 JFI327762:JFI327763 JPE327762:JPE327763 JZA327762:JZA327763 KIW327762:KIW327763 KSS327762:KSS327763 LCO327762:LCO327763 LMK327762:LMK327763 LWG327762:LWG327763 MGC327762:MGC327763 MPY327762:MPY327763 MZU327762:MZU327763 NJQ327762:NJQ327763 NTM327762:NTM327763 ODI327762:ODI327763 ONE327762:ONE327763 OXA327762:OXA327763 PGW327762:PGW327763 PQS327762:PQS327763 QAO327762:QAO327763 QKK327762:QKK327763 QUG327762:QUG327763 REC327762:REC327763 RNY327762:RNY327763 RXU327762:RXU327763 SHQ327762:SHQ327763 SRM327762:SRM327763 TBI327762:TBI327763 TLE327762:TLE327763 TVA327762:TVA327763 UEW327762:UEW327763 UOS327762:UOS327763 UYO327762:UYO327763 VIK327762:VIK327763 VSG327762:VSG327763 WCC327762:WCC327763 WLY327762:WLY327763 WVU327762:WVU327763 M393298:M393299 JI393298:JI393299 TE393298:TE393299 ADA393298:ADA393299 AMW393298:AMW393299 AWS393298:AWS393299 BGO393298:BGO393299 BQK393298:BQK393299 CAG393298:CAG393299 CKC393298:CKC393299 CTY393298:CTY393299 DDU393298:DDU393299 DNQ393298:DNQ393299 DXM393298:DXM393299 EHI393298:EHI393299 ERE393298:ERE393299 FBA393298:FBA393299 FKW393298:FKW393299 FUS393298:FUS393299 GEO393298:GEO393299 GOK393298:GOK393299 GYG393298:GYG393299 HIC393298:HIC393299 HRY393298:HRY393299 IBU393298:IBU393299 ILQ393298:ILQ393299 IVM393298:IVM393299 JFI393298:JFI393299 JPE393298:JPE393299 JZA393298:JZA393299 KIW393298:KIW393299 KSS393298:KSS393299 LCO393298:LCO393299 LMK393298:LMK393299 LWG393298:LWG393299 MGC393298:MGC393299 MPY393298:MPY393299 MZU393298:MZU393299 NJQ393298:NJQ393299 NTM393298:NTM393299 ODI393298:ODI393299 ONE393298:ONE393299 OXA393298:OXA393299 PGW393298:PGW393299 PQS393298:PQS393299 QAO393298:QAO393299 QKK393298:QKK393299 QUG393298:QUG393299 REC393298:REC393299 RNY393298:RNY393299 RXU393298:RXU393299 SHQ393298:SHQ393299 SRM393298:SRM393299 TBI393298:TBI393299 TLE393298:TLE393299 TVA393298:TVA393299 UEW393298:UEW393299 UOS393298:UOS393299 UYO393298:UYO393299 VIK393298:VIK393299 VSG393298:VSG393299 WCC393298:WCC393299 WLY393298:WLY393299 WVU393298:WVU393299 M458834:M458835 JI458834:JI458835 TE458834:TE458835 ADA458834:ADA458835 AMW458834:AMW458835 AWS458834:AWS458835 BGO458834:BGO458835 BQK458834:BQK458835 CAG458834:CAG458835 CKC458834:CKC458835 CTY458834:CTY458835 DDU458834:DDU458835 DNQ458834:DNQ458835 DXM458834:DXM458835 EHI458834:EHI458835 ERE458834:ERE458835 FBA458834:FBA458835 FKW458834:FKW458835 FUS458834:FUS458835 GEO458834:GEO458835 GOK458834:GOK458835 GYG458834:GYG458835 HIC458834:HIC458835 HRY458834:HRY458835 IBU458834:IBU458835 ILQ458834:ILQ458835 IVM458834:IVM458835 JFI458834:JFI458835 JPE458834:JPE458835 JZA458834:JZA458835 KIW458834:KIW458835 KSS458834:KSS458835 LCO458834:LCO458835 LMK458834:LMK458835 LWG458834:LWG458835 MGC458834:MGC458835 MPY458834:MPY458835 MZU458834:MZU458835 NJQ458834:NJQ458835 NTM458834:NTM458835 ODI458834:ODI458835 ONE458834:ONE458835 OXA458834:OXA458835 PGW458834:PGW458835 PQS458834:PQS458835 QAO458834:QAO458835 QKK458834:QKK458835 QUG458834:QUG458835 REC458834:REC458835 RNY458834:RNY458835 RXU458834:RXU458835 SHQ458834:SHQ458835 SRM458834:SRM458835 TBI458834:TBI458835 TLE458834:TLE458835 TVA458834:TVA458835 UEW458834:UEW458835 UOS458834:UOS458835 UYO458834:UYO458835 VIK458834:VIK458835 VSG458834:VSG458835 WCC458834:WCC458835 WLY458834:WLY458835 WVU458834:WVU458835 M524370:M524371 JI524370:JI524371 TE524370:TE524371 ADA524370:ADA524371 AMW524370:AMW524371 AWS524370:AWS524371 BGO524370:BGO524371 BQK524370:BQK524371 CAG524370:CAG524371 CKC524370:CKC524371 CTY524370:CTY524371 DDU524370:DDU524371 DNQ524370:DNQ524371 DXM524370:DXM524371 EHI524370:EHI524371 ERE524370:ERE524371 FBA524370:FBA524371 FKW524370:FKW524371 FUS524370:FUS524371 GEO524370:GEO524371 GOK524370:GOK524371 GYG524370:GYG524371 HIC524370:HIC524371 HRY524370:HRY524371 IBU524370:IBU524371 ILQ524370:ILQ524371 IVM524370:IVM524371 JFI524370:JFI524371 JPE524370:JPE524371 JZA524370:JZA524371 KIW524370:KIW524371 KSS524370:KSS524371 LCO524370:LCO524371 LMK524370:LMK524371 LWG524370:LWG524371 MGC524370:MGC524371 MPY524370:MPY524371 MZU524370:MZU524371 NJQ524370:NJQ524371 NTM524370:NTM524371 ODI524370:ODI524371 ONE524370:ONE524371 OXA524370:OXA524371 PGW524370:PGW524371 PQS524370:PQS524371 QAO524370:QAO524371 QKK524370:QKK524371 QUG524370:QUG524371 REC524370:REC524371 RNY524370:RNY524371 RXU524370:RXU524371 SHQ524370:SHQ524371 SRM524370:SRM524371 TBI524370:TBI524371 TLE524370:TLE524371 TVA524370:TVA524371 UEW524370:UEW524371 UOS524370:UOS524371 UYO524370:UYO524371 VIK524370:VIK524371 VSG524370:VSG524371 WCC524370:WCC524371 WLY524370:WLY524371 WVU524370:WVU524371 M589906:M589907 JI589906:JI589907 TE589906:TE589907 ADA589906:ADA589907 AMW589906:AMW589907 AWS589906:AWS589907 BGO589906:BGO589907 BQK589906:BQK589907 CAG589906:CAG589907 CKC589906:CKC589907 CTY589906:CTY589907 DDU589906:DDU589907 DNQ589906:DNQ589907 DXM589906:DXM589907 EHI589906:EHI589907 ERE589906:ERE589907 FBA589906:FBA589907 FKW589906:FKW589907 FUS589906:FUS589907 GEO589906:GEO589907 GOK589906:GOK589907 GYG589906:GYG589907 HIC589906:HIC589907 HRY589906:HRY589907 IBU589906:IBU589907 ILQ589906:ILQ589907 IVM589906:IVM589907 JFI589906:JFI589907 JPE589906:JPE589907 JZA589906:JZA589907 KIW589906:KIW589907 KSS589906:KSS589907 LCO589906:LCO589907 LMK589906:LMK589907 LWG589906:LWG589907 MGC589906:MGC589907 MPY589906:MPY589907 MZU589906:MZU589907 NJQ589906:NJQ589907 NTM589906:NTM589907 ODI589906:ODI589907 ONE589906:ONE589907 OXA589906:OXA589907 PGW589906:PGW589907 PQS589906:PQS589907 QAO589906:QAO589907 QKK589906:QKK589907 QUG589906:QUG589907 REC589906:REC589907 RNY589906:RNY589907 RXU589906:RXU589907 SHQ589906:SHQ589907 SRM589906:SRM589907 TBI589906:TBI589907 TLE589906:TLE589907 TVA589906:TVA589907 UEW589906:UEW589907 UOS589906:UOS589907 UYO589906:UYO589907 VIK589906:VIK589907 VSG589906:VSG589907 WCC589906:WCC589907 WLY589906:WLY589907 WVU589906:WVU589907 M655442:M655443 JI655442:JI655443 TE655442:TE655443 ADA655442:ADA655443 AMW655442:AMW655443 AWS655442:AWS655443 BGO655442:BGO655443 BQK655442:BQK655443 CAG655442:CAG655443 CKC655442:CKC655443 CTY655442:CTY655443 DDU655442:DDU655443 DNQ655442:DNQ655443 DXM655442:DXM655443 EHI655442:EHI655443 ERE655442:ERE655443 FBA655442:FBA655443 FKW655442:FKW655443 FUS655442:FUS655443 GEO655442:GEO655443 GOK655442:GOK655443 GYG655442:GYG655443 HIC655442:HIC655443 HRY655442:HRY655443 IBU655442:IBU655443 ILQ655442:ILQ655443 IVM655442:IVM655443 JFI655442:JFI655443 JPE655442:JPE655443 JZA655442:JZA655443 KIW655442:KIW655443 KSS655442:KSS655443 LCO655442:LCO655443 LMK655442:LMK655443 LWG655442:LWG655443 MGC655442:MGC655443 MPY655442:MPY655443 MZU655442:MZU655443 NJQ655442:NJQ655443 NTM655442:NTM655443 ODI655442:ODI655443 ONE655442:ONE655443 OXA655442:OXA655443 PGW655442:PGW655443 PQS655442:PQS655443 QAO655442:QAO655443 QKK655442:QKK655443 QUG655442:QUG655443 REC655442:REC655443 RNY655442:RNY655443 RXU655442:RXU655443 SHQ655442:SHQ655443 SRM655442:SRM655443 TBI655442:TBI655443 TLE655442:TLE655443 TVA655442:TVA655443 UEW655442:UEW655443 UOS655442:UOS655443 UYO655442:UYO655443 VIK655442:VIK655443 VSG655442:VSG655443 WCC655442:WCC655443 WLY655442:WLY655443 WVU655442:WVU655443 M720978:M720979 JI720978:JI720979 TE720978:TE720979 ADA720978:ADA720979 AMW720978:AMW720979 AWS720978:AWS720979 BGO720978:BGO720979 BQK720978:BQK720979 CAG720978:CAG720979 CKC720978:CKC720979 CTY720978:CTY720979 DDU720978:DDU720979 DNQ720978:DNQ720979 DXM720978:DXM720979 EHI720978:EHI720979 ERE720978:ERE720979 FBA720978:FBA720979 FKW720978:FKW720979 FUS720978:FUS720979 GEO720978:GEO720979 GOK720978:GOK720979 GYG720978:GYG720979 HIC720978:HIC720979 HRY720978:HRY720979 IBU720978:IBU720979 ILQ720978:ILQ720979 IVM720978:IVM720979 JFI720978:JFI720979 JPE720978:JPE720979 JZA720978:JZA720979 KIW720978:KIW720979 KSS720978:KSS720979 LCO720978:LCO720979 LMK720978:LMK720979 LWG720978:LWG720979 MGC720978:MGC720979 MPY720978:MPY720979 MZU720978:MZU720979 NJQ720978:NJQ720979 NTM720978:NTM720979 ODI720978:ODI720979 ONE720978:ONE720979 OXA720978:OXA720979 PGW720978:PGW720979 PQS720978:PQS720979 QAO720978:QAO720979 QKK720978:QKK720979 QUG720978:QUG720979 REC720978:REC720979 RNY720978:RNY720979 RXU720978:RXU720979 SHQ720978:SHQ720979 SRM720978:SRM720979 TBI720978:TBI720979 TLE720978:TLE720979 TVA720978:TVA720979 UEW720978:UEW720979 UOS720978:UOS720979 UYO720978:UYO720979 VIK720978:VIK720979 VSG720978:VSG720979 WCC720978:WCC720979 WLY720978:WLY720979 WVU720978:WVU720979 M786514:M786515 JI786514:JI786515 TE786514:TE786515 ADA786514:ADA786515 AMW786514:AMW786515 AWS786514:AWS786515 BGO786514:BGO786515 BQK786514:BQK786515 CAG786514:CAG786515 CKC786514:CKC786515 CTY786514:CTY786515 DDU786514:DDU786515 DNQ786514:DNQ786515 DXM786514:DXM786515 EHI786514:EHI786515 ERE786514:ERE786515 FBA786514:FBA786515 FKW786514:FKW786515 FUS786514:FUS786515 GEO786514:GEO786515 GOK786514:GOK786515 GYG786514:GYG786515 HIC786514:HIC786515 HRY786514:HRY786515 IBU786514:IBU786515 ILQ786514:ILQ786515 IVM786514:IVM786515 JFI786514:JFI786515 JPE786514:JPE786515 JZA786514:JZA786515 KIW786514:KIW786515 KSS786514:KSS786515 LCO786514:LCO786515 LMK786514:LMK786515 LWG786514:LWG786515 MGC786514:MGC786515 MPY786514:MPY786515 MZU786514:MZU786515 NJQ786514:NJQ786515 NTM786514:NTM786515 ODI786514:ODI786515 ONE786514:ONE786515 OXA786514:OXA786515 PGW786514:PGW786515 PQS786514:PQS786515 QAO786514:QAO786515 QKK786514:QKK786515 QUG786514:QUG786515 REC786514:REC786515 RNY786514:RNY786515 RXU786514:RXU786515 SHQ786514:SHQ786515 SRM786514:SRM786515 TBI786514:TBI786515 TLE786514:TLE786515 TVA786514:TVA786515 UEW786514:UEW786515 UOS786514:UOS786515 UYO786514:UYO786515 VIK786514:VIK786515 VSG786514:VSG786515 WCC786514:WCC786515 WLY786514:WLY786515 WVU786514:WVU786515 M852050:M852051 JI852050:JI852051 TE852050:TE852051 ADA852050:ADA852051 AMW852050:AMW852051 AWS852050:AWS852051 BGO852050:BGO852051 BQK852050:BQK852051 CAG852050:CAG852051 CKC852050:CKC852051 CTY852050:CTY852051 DDU852050:DDU852051 DNQ852050:DNQ852051 DXM852050:DXM852051 EHI852050:EHI852051 ERE852050:ERE852051 FBA852050:FBA852051 FKW852050:FKW852051 FUS852050:FUS852051 GEO852050:GEO852051 GOK852050:GOK852051 GYG852050:GYG852051 HIC852050:HIC852051 HRY852050:HRY852051 IBU852050:IBU852051 ILQ852050:ILQ852051 IVM852050:IVM852051 JFI852050:JFI852051 JPE852050:JPE852051 JZA852050:JZA852051 KIW852050:KIW852051 KSS852050:KSS852051 LCO852050:LCO852051 LMK852050:LMK852051 LWG852050:LWG852051 MGC852050:MGC852051 MPY852050:MPY852051 MZU852050:MZU852051 NJQ852050:NJQ852051 NTM852050:NTM852051 ODI852050:ODI852051 ONE852050:ONE852051 OXA852050:OXA852051 PGW852050:PGW852051 PQS852050:PQS852051 QAO852050:QAO852051 QKK852050:QKK852051 QUG852050:QUG852051 REC852050:REC852051 RNY852050:RNY852051 RXU852050:RXU852051 SHQ852050:SHQ852051 SRM852050:SRM852051 TBI852050:TBI852051 TLE852050:TLE852051 TVA852050:TVA852051 UEW852050:UEW852051 UOS852050:UOS852051 UYO852050:UYO852051 VIK852050:VIK852051 VSG852050:VSG852051 WCC852050:WCC852051 WLY852050:WLY852051 WVU852050:WVU852051 M917586:M917587 JI917586:JI917587 TE917586:TE917587 ADA917586:ADA917587 AMW917586:AMW917587 AWS917586:AWS917587 BGO917586:BGO917587 BQK917586:BQK917587 CAG917586:CAG917587 CKC917586:CKC917587 CTY917586:CTY917587 DDU917586:DDU917587 DNQ917586:DNQ917587 DXM917586:DXM917587 EHI917586:EHI917587 ERE917586:ERE917587 FBA917586:FBA917587 FKW917586:FKW917587 FUS917586:FUS917587 GEO917586:GEO917587 GOK917586:GOK917587 GYG917586:GYG917587 HIC917586:HIC917587 HRY917586:HRY917587 IBU917586:IBU917587 ILQ917586:ILQ917587 IVM917586:IVM917587 JFI917586:JFI917587 JPE917586:JPE917587 JZA917586:JZA917587 KIW917586:KIW917587 KSS917586:KSS917587 LCO917586:LCO917587 LMK917586:LMK917587 LWG917586:LWG917587 MGC917586:MGC917587 MPY917586:MPY917587 MZU917586:MZU917587 NJQ917586:NJQ917587 NTM917586:NTM917587 ODI917586:ODI917587 ONE917586:ONE917587 OXA917586:OXA917587 PGW917586:PGW917587 PQS917586:PQS917587 QAO917586:QAO917587 QKK917586:QKK917587 QUG917586:QUG917587 REC917586:REC917587 RNY917586:RNY917587 RXU917586:RXU917587 SHQ917586:SHQ917587 SRM917586:SRM917587 TBI917586:TBI917587 TLE917586:TLE917587 TVA917586:TVA917587 UEW917586:UEW917587 UOS917586:UOS917587 UYO917586:UYO917587 VIK917586:VIK917587 VSG917586:VSG917587 WCC917586:WCC917587 WLY917586:WLY917587 WVU917586:WVU917587 M983122:M983123 JI983122:JI983123 TE983122:TE983123 ADA983122:ADA983123 AMW983122:AMW983123 AWS983122:AWS983123 BGO983122:BGO983123 BQK983122:BQK983123 CAG983122:CAG983123 CKC983122:CKC983123 CTY983122:CTY983123 DDU983122:DDU983123 DNQ983122:DNQ983123 DXM983122:DXM983123 EHI983122:EHI983123 ERE983122:ERE983123 FBA983122:FBA983123 FKW983122:FKW983123 FUS983122:FUS983123 GEO983122:GEO983123 GOK983122:GOK983123 GYG983122:GYG983123 HIC983122:HIC983123 HRY983122:HRY983123 IBU983122:IBU983123 ILQ983122:ILQ983123 IVM983122:IVM983123 JFI983122:JFI983123 JPE983122:JPE983123 JZA983122:JZA983123 KIW983122:KIW983123 KSS983122:KSS983123 LCO983122:LCO983123 LMK983122:LMK983123 LWG983122:LWG983123 MGC983122:MGC983123 MPY983122:MPY983123 MZU983122:MZU983123 NJQ983122:NJQ983123 NTM983122:NTM983123 ODI983122:ODI983123 ONE983122:ONE983123 OXA983122:OXA983123 PGW983122:PGW983123 PQS983122:PQS983123 QAO983122:QAO983123 QKK983122:QKK983123 QUG983122:QUG983123 REC983122:REC983123 RNY983122:RNY983123 RXU983122:RXU983123 SHQ983122:SHQ983123 SRM983122:SRM983123 TBI983122:TBI983123 TLE983122:TLE983123 TVA983122:TVA983123 UEW983122:UEW983123 UOS983122:UOS983123 UYO983122:UYO983123 VIK983122:VIK983123 VSG983122:VSG983123 WCC983122:WCC983123 WLY983122:WLY983123 WVU983122:WVU983123 AE83 KA83 TW83 ADS83 ANO83 AXK83 BHG83 BRC83 CAY83 CKU83 CUQ83 DEM83 DOI83 DYE83 EIA83 ERW83 FBS83 FLO83 FVK83 GFG83 GPC83 GYY83 HIU83 HSQ83 ICM83 IMI83 IWE83 JGA83 JPW83 JZS83 KJO83 KTK83 LDG83 LNC83 LWY83 MGU83 MQQ83 NAM83 NKI83 NUE83 OEA83 ONW83 OXS83 PHO83 PRK83 QBG83 QLC83 QUY83 REU83 ROQ83 RYM83 SII83 SSE83 TCA83 TLW83 TVS83 UFO83 UPK83 UZG83 VJC83 VSY83 WCU83 WMQ83 WWM83 AE65619 KA65619 TW65619 ADS65619 ANO65619 AXK65619 BHG65619 BRC65619 CAY65619 CKU65619 CUQ65619 DEM65619 DOI65619 DYE65619 EIA65619 ERW65619 FBS65619 FLO65619 FVK65619 GFG65619 GPC65619 GYY65619 HIU65619 HSQ65619 ICM65619 IMI65619 IWE65619 JGA65619 JPW65619 JZS65619 KJO65619 KTK65619 LDG65619 LNC65619 LWY65619 MGU65619 MQQ65619 NAM65619 NKI65619 NUE65619 OEA65619 ONW65619 OXS65619 PHO65619 PRK65619 QBG65619 QLC65619 QUY65619 REU65619 ROQ65619 RYM65619 SII65619 SSE65619 TCA65619 TLW65619 TVS65619 UFO65619 UPK65619 UZG65619 VJC65619 VSY65619 WCU65619 WMQ65619 WWM65619 AE131155 KA131155 TW131155 ADS131155 ANO131155 AXK131155 BHG131155 BRC131155 CAY131155 CKU131155 CUQ131155 DEM131155 DOI131155 DYE131155 EIA131155 ERW131155 FBS131155 FLO131155 FVK131155 GFG131155 GPC131155 GYY131155 HIU131155 HSQ131155 ICM131155 IMI131155 IWE131155 JGA131155 JPW131155 JZS131155 KJO131155 KTK131155 LDG131155 LNC131155 LWY131155 MGU131155 MQQ131155 NAM131155 NKI131155 NUE131155 OEA131155 ONW131155 OXS131155 PHO131155 PRK131155 QBG131155 QLC131155 QUY131155 REU131155 ROQ131155 RYM131155 SII131155 SSE131155 TCA131155 TLW131155 TVS131155 UFO131155 UPK131155 UZG131155 VJC131155 VSY131155 WCU131155 WMQ131155 WWM131155 AE196691 KA196691 TW196691 ADS196691 ANO196691 AXK196691 BHG196691 BRC196691 CAY196691 CKU196691 CUQ196691 DEM196691 DOI196691 DYE196691 EIA196691 ERW196691 FBS196691 FLO196691 FVK196691 GFG196691 GPC196691 GYY196691 HIU196691 HSQ196691 ICM196691 IMI196691 IWE196691 JGA196691 JPW196691 JZS196691 KJO196691 KTK196691 LDG196691 LNC196691 LWY196691 MGU196691 MQQ196691 NAM196691 NKI196691 NUE196691 OEA196691 ONW196691 OXS196691 PHO196691 PRK196691 QBG196691 QLC196691 QUY196691 REU196691 ROQ196691 RYM196691 SII196691 SSE196691 TCA196691 TLW196691 TVS196691 UFO196691 UPK196691 UZG196691 VJC196691 VSY196691 WCU196691 WMQ196691 WWM196691 AE262227 KA262227 TW262227 ADS262227 ANO262227 AXK262227 BHG262227 BRC262227 CAY262227 CKU262227 CUQ262227 DEM262227 DOI262227 DYE262227 EIA262227 ERW262227 FBS262227 FLO262227 FVK262227 GFG262227 GPC262227 GYY262227 HIU262227 HSQ262227 ICM262227 IMI262227 IWE262227 JGA262227 JPW262227 JZS262227 KJO262227 KTK262227 LDG262227 LNC262227 LWY262227 MGU262227 MQQ262227 NAM262227 NKI262227 NUE262227 OEA262227 ONW262227 OXS262227 PHO262227 PRK262227 QBG262227 QLC262227 QUY262227 REU262227 ROQ262227 RYM262227 SII262227 SSE262227 TCA262227 TLW262227 TVS262227 UFO262227 UPK262227 UZG262227 VJC262227 VSY262227 WCU262227 WMQ262227 WWM262227 AE327763 KA327763 TW327763 ADS327763 ANO327763 AXK327763 BHG327763 BRC327763 CAY327763 CKU327763 CUQ327763 DEM327763 DOI327763 DYE327763 EIA327763 ERW327763 FBS327763 FLO327763 FVK327763 GFG327763 GPC327763 GYY327763 HIU327763 HSQ327763 ICM327763 IMI327763 IWE327763 JGA327763 JPW327763 JZS327763 KJO327763 KTK327763 LDG327763 LNC327763 LWY327763 MGU327763 MQQ327763 NAM327763 NKI327763 NUE327763 OEA327763 ONW327763 OXS327763 PHO327763 PRK327763 QBG327763 QLC327763 QUY327763 REU327763 ROQ327763 RYM327763 SII327763 SSE327763 TCA327763 TLW327763 TVS327763 UFO327763 UPK327763 UZG327763 VJC327763 VSY327763 WCU327763 WMQ327763 WWM327763 AE393299 KA393299 TW393299 ADS393299 ANO393299 AXK393299 BHG393299 BRC393299 CAY393299 CKU393299 CUQ393299 DEM393299 DOI393299 DYE393299 EIA393299 ERW393299 FBS393299 FLO393299 FVK393299 GFG393299 GPC393299 GYY393299 HIU393299 HSQ393299 ICM393299 IMI393299 IWE393299 JGA393299 JPW393299 JZS393299 KJO393299 KTK393299 LDG393299 LNC393299 LWY393299 MGU393299 MQQ393299 NAM393299 NKI393299 NUE393299 OEA393299 ONW393299 OXS393299 PHO393299 PRK393299 QBG393299 QLC393299 QUY393299 REU393299 ROQ393299 RYM393299 SII393299 SSE393299 TCA393299 TLW393299 TVS393299 UFO393299 UPK393299 UZG393299 VJC393299 VSY393299 WCU393299 WMQ393299 WWM393299 AE458835 KA458835 TW458835 ADS458835 ANO458835 AXK458835 BHG458835 BRC458835 CAY458835 CKU458835 CUQ458835 DEM458835 DOI458835 DYE458835 EIA458835 ERW458835 FBS458835 FLO458835 FVK458835 GFG458835 GPC458835 GYY458835 HIU458835 HSQ458835 ICM458835 IMI458835 IWE458835 JGA458835 JPW458835 JZS458835 KJO458835 KTK458835 LDG458835 LNC458835 LWY458835 MGU458835 MQQ458835 NAM458835 NKI458835 NUE458835 OEA458835 ONW458835 OXS458835 PHO458835 PRK458835 QBG458835 QLC458835 QUY458835 REU458835 ROQ458835 RYM458835 SII458835 SSE458835 TCA458835 TLW458835 TVS458835 UFO458835 UPK458835 UZG458835 VJC458835 VSY458835 WCU458835 WMQ458835 WWM458835 AE524371 KA524371 TW524371 ADS524371 ANO524371 AXK524371 BHG524371 BRC524371 CAY524371 CKU524371 CUQ524371 DEM524371 DOI524371 DYE524371 EIA524371 ERW524371 FBS524371 FLO524371 FVK524371 GFG524371 GPC524371 GYY524371 HIU524371 HSQ524371 ICM524371 IMI524371 IWE524371 JGA524371 JPW524371 JZS524371 KJO524371 KTK524371 LDG524371 LNC524371 LWY524371 MGU524371 MQQ524371 NAM524371 NKI524371 NUE524371 OEA524371 ONW524371 OXS524371 PHO524371 PRK524371 QBG524371 QLC524371 QUY524371 REU524371 ROQ524371 RYM524371 SII524371 SSE524371 TCA524371 TLW524371 TVS524371 UFO524371 UPK524371 UZG524371 VJC524371 VSY524371 WCU524371 WMQ524371 WWM524371 AE589907 KA589907 TW589907 ADS589907 ANO589907 AXK589907 BHG589907 BRC589907 CAY589907 CKU589907 CUQ589907 DEM589907 DOI589907 DYE589907 EIA589907 ERW589907 FBS589907 FLO589907 FVK589907 GFG589907 GPC589907 GYY589907 HIU589907 HSQ589907 ICM589907 IMI589907 IWE589907 JGA589907 JPW589907 JZS589907 KJO589907 KTK589907 LDG589907 LNC589907 LWY589907 MGU589907 MQQ589907 NAM589907 NKI589907 NUE589907 OEA589907 ONW589907 OXS589907 PHO589907 PRK589907 QBG589907 QLC589907 QUY589907 REU589907 ROQ589907 RYM589907 SII589907 SSE589907 TCA589907 TLW589907 TVS589907 UFO589907 UPK589907 UZG589907 VJC589907 VSY589907 WCU589907 WMQ589907 WWM589907 AE655443 KA655443 TW655443 ADS655443 ANO655443 AXK655443 BHG655443 BRC655443 CAY655443 CKU655443 CUQ655443 DEM655443 DOI655443 DYE655443 EIA655443 ERW655443 FBS655443 FLO655443 FVK655443 GFG655443 GPC655443 GYY655443 HIU655443 HSQ655443 ICM655443 IMI655443 IWE655443 JGA655443 JPW655443 JZS655443 KJO655443 KTK655443 LDG655443 LNC655443 LWY655443 MGU655443 MQQ655443 NAM655443 NKI655443 NUE655443 OEA655443 ONW655443 OXS655443 PHO655443 PRK655443 QBG655443 QLC655443 QUY655443 REU655443 ROQ655443 RYM655443 SII655443 SSE655443 TCA655443 TLW655443 TVS655443 UFO655443 UPK655443 UZG655443 VJC655443 VSY655443 WCU655443 WMQ655443 WWM655443 AE720979 KA720979 TW720979 ADS720979 ANO720979 AXK720979 BHG720979 BRC720979 CAY720979 CKU720979 CUQ720979 DEM720979 DOI720979 DYE720979 EIA720979 ERW720979 FBS720979 FLO720979 FVK720979 GFG720979 GPC720979 GYY720979 HIU720979 HSQ720979 ICM720979 IMI720979 IWE720979 JGA720979 JPW720979 JZS720979 KJO720979 KTK720979 LDG720979 LNC720979 LWY720979 MGU720979 MQQ720979 NAM720979 NKI720979 NUE720979 OEA720979 ONW720979 OXS720979 PHO720979 PRK720979 QBG720979 QLC720979 QUY720979 REU720979 ROQ720979 RYM720979 SII720979 SSE720979 TCA720979 TLW720979 TVS720979 UFO720979 UPK720979 UZG720979 VJC720979 VSY720979 WCU720979 WMQ720979 WWM720979 AE786515 KA786515 TW786515 ADS786515 ANO786515 AXK786515 BHG786515 BRC786515 CAY786515 CKU786515 CUQ786515 DEM786515 DOI786515 DYE786515 EIA786515 ERW786515 FBS786515 FLO786515 FVK786515 GFG786515 GPC786515 GYY786515 HIU786515 HSQ786515 ICM786515 IMI786515 IWE786515 JGA786515 JPW786515 JZS786515 KJO786515 KTK786515 LDG786515 LNC786515 LWY786515 MGU786515 MQQ786515 NAM786515 NKI786515 NUE786515 OEA786515 ONW786515 OXS786515 PHO786515 PRK786515 QBG786515 QLC786515 QUY786515 REU786515 ROQ786515 RYM786515 SII786515 SSE786515 TCA786515 TLW786515 TVS786515 UFO786515 UPK786515 UZG786515 VJC786515 VSY786515 WCU786515 WMQ786515 WWM786515 AE852051 KA852051 TW852051 ADS852051 ANO852051 AXK852051 BHG852051 BRC852051 CAY852051 CKU852051 CUQ852051 DEM852051 DOI852051 DYE852051 EIA852051 ERW852051 FBS852051 FLO852051 FVK852051 GFG852051 GPC852051 GYY852051 HIU852051 HSQ852051 ICM852051 IMI852051 IWE852051 JGA852051 JPW852051 JZS852051 KJO852051 KTK852051 LDG852051 LNC852051 LWY852051 MGU852051 MQQ852051 NAM852051 NKI852051 NUE852051 OEA852051 ONW852051 OXS852051 PHO852051 PRK852051 QBG852051 QLC852051 QUY852051 REU852051 ROQ852051 RYM852051 SII852051 SSE852051 TCA852051 TLW852051 TVS852051 UFO852051 UPK852051 UZG852051 VJC852051 VSY852051 WCU852051 WMQ852051 WWM852051 AE917587 KA917587 TW917587 ADS917587 ANO917587 AXK917587 BHG917587 BRC917587 CAY917587 CKU917587 CUQ917587 DEM917587 DOI917587 DYE917587 EIA917587 ERW917587 FBS917587 FLO917587 FVK917587 GFG917587 GPC917587 GYY917587 HIU917587 HSQ917587 ICM917587 IMI917587 IWE917587 JGA917587 JPW917587 JZS917587 KJO917587 KTK917587 LDG917587 LNC917587 LWY917587 MGU917587 MQQ917587 NAM917587 NKI917587 NUE917587 OEA917587 ONW917587 OXS917587 PHO917587 PRK917587 QBG917587 QLC917587 QUY917587 REU917587 ROQ917587 RYM917587 SII917587 SSE917587 TCA917587 TLW917587 TVS917587 UFO917587 UPK917587 UZG917587 VJC917587 VSY917587 WCU917587 WMQ917587 WWM917587 AE983123 KA983123 TW983123 ADS983123 ANO983123 AXK983123 BHG983123 BRC983123 CAY983123 CKU983123 CUQ983123 DEM983123 DOI983123 DYE983123 EIA983123 ERW983123 FBS983123 FLO983123 FVK983123 GFG983123 GPC983123 GYY983123 HIU983123 HSQ983123 ICM983123 IMI983123 IWE983123 JGA983123 JPW983123 JZS983123 KJO983123 KTK983123 LDG983123 LNC983123 LWY983123 MGU983123 MQQ983123 NAM983123 NKI983123 NUE983123 OEA983123 ONW983123 OXS983123 PHO983123 PRK983123 QBG983123 QLC983123 QUY983123 REU983123 ROQ983123 RYM983123 SII983123 SSE983123 TCA983123 TLW983123 TVS983123 UFO983123 UPK983123 UZG983123 VJC983123 VSY983123 WCU983123 WMQ983123 WWM983123 L52:L53 JH52:JH53 TD52:TD53 ACZ52:ACZ53 AMV52:AMV53 AWR52:AWR53 BGN52:BGN53 BQJ52:BQJ53 CAF52:CAF53 CKB52:CKB53 CTX52:CTX53 DDT52:DDT53 DNP52:DNP53 DXL52:DXL53 EHH52:EHH53 ERD52:ERD53 FAZ52:FAZ53 FKV52:FKV53 FUR52:FUR53 GEN52:GEN53 GOJ52:GOJ53 GYF52:GYF53 HIB52:HIB53 HRX52:HRX53 IBT52:IBT53 ILP52:ILP53 IVL52:IVL53 JFH52:JFH53 JPD52:JPD53 JYZ52:JYZ53 KIV52:KIV53 KSR52:KSR53 LCN52:LCN53 LMJ52:LMJ53 LWF52:LWF53 MGB52:MGB53 MPX52:MPX53 MZT52:MZT53 NJP52:NJP53 NTL52:NTL53 ODH52:ODH53 OND52:OND53 OWZ52:OWZ53 PGV52:PGV53 PQR52:PQR53 QAN52:QAN53 QKJ52:QKJ53 QUF52:QUF53 REB52:REB53 RNX52:RNX53 RXT52:RXT53 SHP52:SHP53 SRL52:SRL53 TBH52:TBH53 TLD52:TLD53 TUZ52:TUZ53 UEV52:UEV53 UOR52:UOR53 UYN52:UYN53 VIJ52:VIJ53 VSF52:VSF53 WCB52:WCB53 WLX52:WLX53 WVT52:WVT53 L65588:L65589 JH65588:JH65589 TD65588:TD65589 ACZ65588:ACZ65589 AMV65588:AMV65589 AWR65588:AWR65589 BGN65588:BGN65589 BQJ65588:BQJ65589 CAF65588:CAF65589 CKB65588:CKB65589 CTX65588:CTX65589 DDT65588:DDT65589 DNP65588:DNP65589 DXL65588:DXL65589 EHH65588:EHH65589 ERD65588:ERD65589 FAZ65588:FAZ65589 FKV65588:FKV65589 FUR65588:FUR65589 GEN65588:GEN65589 GOJ65588:GOJ65589 GYF65588:GYF65589 HIB65588:HIB65589 HRX65588:HRX65589 IBT65588:IBT65589 ILP65588:ILP65589 IVL65588:IVL65589 JFH65588:JFH65589 JPD65588:JPD65589 JYZ65588:JYZ65589 KIV65588:KIV65589 KSR65588:KSR65589 LCN65588:LCN65589 LMJ65588:LMJ65589 LWF65588:LWF65589 MGB65588:MGB65589 MPX65588:MPX65589 MZT65588:MZT65589 NJP65588:NJP65589 NTL65588:NTL65589 ODH65588:ODH65589 OND65588:OND65589 OWZ65588:OWZ65589 PGV65588:PGV65589 PQR65588:PQR65589 QAN65588:QAN65589 QKJ65588:QKJ65589 QUF65588:QUF65589 REB65588:REB65589 RNX65588:RNX65589 RXT65588:RXT65589 SHP65588:SHP65589 SRL65588:SRL65589 TBH65588:TBH65589 TLD65588:TLD65589 TUZ65588:TUZ65589 UEV65588:UEV65589 UOR65588:UOR65589 UYN65588:UYN65589 VIJ65588:VIJ65589 VSF65588:VSF65589 WCB65588:WCB65589 WLX65588:WLX65589 WVT65588:WVT65589 L131124:L131125 JH131124:JH131125 TD131124:TD131125 ACZ131124:ACZ131125 AMV131124:AMV131125 AWR131124:AWR131125 BGN131124:BGN131125 BQJ131124:BQJ131125 CAF131124:CAF131125 CKB131124:CKB131125 CTX131124:CTX131125 DDT131124:DDT131125 DNP131124:DNP131125 DXL131124:DXL131125 EHH131124:EHH131125 ERD131124:ERD131125 FAZ131124:FAZ131125 FKV131124:FKV131125 FUR131124:FUR131125 GEN131124:GEN131125 GOJ131124:GOJ131125 GYF131124:GYF131125 HIB131124:HIB131125 HRX131124:HRX131125 IBT131124:IBT131125 ILP131124:ILP131125 IVL131124:IVL131125 JFH131124:JFH131125 JPD131124:JPD131125 JYZ131124:JYZ131125 KIV131124:KIV131125 KSR131124:KSR131125 LCN131124:LCN131125 LMJ131124:LMJ131125 LWF131124:LWF131125 MGB131124:MGB131125 MPX131124:MPX131125 MZT131124:MZT131125 NJP131124:NJP131125 NTL131124:NTL131125 ODH131124:ODH131125 OND131124:OND131125 OWZ131124:OWZ131125 PGV131124:PGV131125 PQR131124:PQR131125 QAN131124:QAN131125 QKJ131124:QKJ131125 QUF131124:QUF131125 REB131124:REB131125 RNX131124:RNX131125 RXT131124:RXT131125 SHP131124:SHP131125 SRL131124:SRL131125 TBH131124:TBH131125 TLD131124:TLD131125 TUZ131124:TUZ131125 UEV131124:UEV131125 UOR131124:UOR131125 UYN131124:UYN131125 VIJ131124:VIJ131125 VSF131124:VSF131125 WCB131124:WCB131125 WLX131124:WLX131125 WVT131124:WVT131125 L196660:L196661 JH196660:JH196661 TD196660:TD196661 ACZ196660:ACZ196661 AMV196660:AMV196661 AWR196660:AWR196661 BGN196660:BGN196661 BQJ196660:BQJ196661 CAF196660:CAF196661 CKB196660:CKB196661 CTX196660:CTX196661 DDT196660:DDT196661 DNP196660:DNP196661 DXL196660:DXL196661 EHH196660:EHH196661 ERD196660:ERD196661 FAZ196660:FAZ196661 FKV196660:FKV196661 FUR196660:FUR196661 GEN196660:GEN196661 GOJ196660:GOJ196661 GYF196660:GYF196661 HIB196660:HIB196661 HRX196660:HRX196661 IBT196660:IBT196661 ILP196660:ILP196661 IVL196660:IVL196661 JFH196660:JFH196661 JPD196660:JPD196661 JYZ196660:JYZ196661 KIV196660:KIV196661 KSR196660:KSR196661 LCN196660:LCN196661 LMJ196660:LMJ196661 LWF196660:LWF196661 MGB196660:MGB196661 MPX196660:MPX196661 MZT196660:MZT196661 NJP196660:NJP196661 NTL196660:NTL196661 ODH196660:ODH196661 OND196660:OND196661 OWZ196660:OWZ196661 PGV196660:PGV196661 PQR196660:PQR196661 QAN196660:QAN196661 QKJ196660:QKJ196661 QUF196660:QUF196661 REB196660:REB196661 RNX196660:RNX196661 RXT196660:RXT196661 SHP196660:SHP196661 SRL196660:SRL196661 TBH196660:TBH196661 TLD196660:TLD196661 TUZ196660:TUZ196661 UEV196660:UEV196661 UOR196660:UOR196661 UYN196660:UYN196661 VIJ196660:VIJ196661 VSF196660:VSF196661 WCB196660:WCB196661 WLX196660:WLX196661 WVT196660:WVT196661 L262196:L262197 JH262196:JH262197 TD262196:TD262197 ACZ262196:ACZ262197 AMV262196:AMV262197 AWR262196:AWR262197 BGN262196:BGN262197 BQJ262196:BQJ262197 CAF262196:CAF262197 CKB262196:CKB262197 CTX262196:CTX262197 DDT262196:DDT262197 DNP262196:DNP262197 DXL262196:DXL262197 EHH262196:EHH262197 ERD262196:ERD262197 FAZ262196:FAZ262197 FKV262196:FKV262197 FUR262196:FUR262197 GEN262196:GEN262197 GOJ262196:GOJ262197 GYF262196:GYF262197 HIB262196:HIB262197 HRX262196:HRX262197 IBT262196:IBT262197 ILP262196:ILP262197 IVL262196:IVL262197 JFH262196:JFH262197 JPD262196:JPD262197 JYZ262196:JYZ262197 KIV262196:KIV262197 KSR262196:KSR262197 LCN262196:LCN262197 LMJ262196:LMJ262197 LWF262196:LWF262197 MGB262196:MGB262197 MPX262196:MPX262197 MZT262196:MZT262197 NJP262196:NJP262197 NTL262196:NTL262197 ODH262196:ODH262197 OND262196:OND262197 OWZ262196:OWZ262197 PGV262196:PGV262197 PQR262196:PQR262197 QAN262196:QAN262197 QKJ262196:QKJ262197 QUF262196:QUF262197 REB262196:REB262197 RNX262196:RNX262197 RXT262196:RXT262197 SHP262196:SHP262197 SRL262196:SRL262197 TBH262196:TBH262197 TLD262196:TLD262197 TUZ262196:TUZ262197 UEV262196:UEV262197 UOR262196:UOR262197 UYN262196:UYN262197 VIJ262196:VIJ262197 VSF262196:VSF262197 WCB262196:WCB262197 WLX262196:WLX262197 WVT262196:WVT262197 L327732:L327733 JH327732:JH327733 TD327732:TD327733 ACZ327732:ACZ327733 AMV327732:AMV327733 AWR327732:AWR327733 BGN327732:BGN327733 BQJ327732:BQJ327733 CAF327732:CAF327733 CKB327732:CKB327733 CTX327732:CTX327733 DDT327732:DDT327733 DNP327732:DNP327733 DXL327732:DXL327733 EHH327732:EHH327733 ERD327732:ERD327733 FAZ327732:FAZ327733 FKV327732:FKV327733 FUR327732:FUR327733 GEN327732:GEN327733 GOJ327732:GOJ327733 GYF327732:GYF327733 HIB327732:HIB327733 HRX327732:HRX327733 IBT327732:IBT327733 ILP327732:ILP327733 IVL327732:IVL327733 JFH327732:JFH327733 JPD327732:JPD327733 JYZ327732:JYZ327733 KIV327732:KIV327733 KSR327732:KSR327733 LCN327732:LCN327733 LMJ327732:LMJ327733 LWF327732:LWF327733 MGB327732:MGB327733 MPX327732:MPX327733 MZT327732:MZT327733 NJP327732:NJP327733 NTL327732:NTL327733 ODH327732:ODH327733 OND327732:OND327733 OWZ327732:OWZ327733 PGV327732:PGV327733 PQR327732:PQR327733 QAN327732:QAN327733 QKJ327732:QKJ327733 QUF327732:QUF327733 REB327732:REB327733 RNX327732:RNX327733 RXT327732:RXT327733 SHP327732:SHP327733 SRL327732:SRL327733 TBH327732:TBH327733 TLD327732:TLD327733 TUZ327732:TUZ327733 UEV327732:UEV327733 UOR327732:UOR327733 UYN327732:UYN327733 VIJ327732:VIJ327733 VSF327732:VSF327733 WCB327732:WCB327733 WLX327732:WLX327733 WVT327732:WVT327733 L393268:L393269 JH393268:JH393269 TD393268:TD393269 ACZ393268:ACZ393269 AMV393268:AMV393269 AWR393268:AWR393269 BGN393268:BGN393269 BQJ393268:BQJ393269 CAF393268:CAF393269 CKB393268:CKB393269 CTX393268:CTX393269 DDT393268:DDT393269 DNP393268:DNP393269 DXL393268:DXL393269 EHH393268:EHH393269 ERD393268:ERD393269 FAZ393268:FAZ393269 FKV393268:FKV393269 FUR393268:FUR393269 GEN393268:GEN393269 GOJ393268:GOJ393269 GYF393268:GYF393269 HIB393268:HIB393269 HRX393268:HRX393269 IBT393268:IBT393269 ILP393268:ILP393269 IVL393268:IVL393269 JFH393268:JFH393269 JPD393268:JPD393269 JYZ393268:JYZ393269 KIV393268:KIV393269 KSR393268:KSR393269 LCN393268:LCN393269 LMJ393268:LMJ393269 LWF393268:LWF393269 MGB393268:MGB393269 MPX393268:MPX393269 MZT393268:MZT393269 NJP393268:NJP393269 NTL393268:NTL393269 ODH393268:ODH393269 OND393268:OND393269 OWZ393268:OWZ393269 PGV393268:PGV393269 PQR393268:PQR393269 QAN393268:QAN393269 QKJ393268:QKJ393269 QUF393268:QUF393269 REB393268:REB393269 RNX393268:RNX393269 RXT393268:RXT393269 SHP393268:SHP393269 SRL393268:SRL393269 TBH393268:TBH393269 TLD393268:TLD393269 TUZ393268:TUZ393269 UEV393268:UEV393269 UOR393268:UOR393269 UYN393268:UYN393269 VIJ393268:VIJ393269 VSF393268:VSF393269 WCB393268:WCB393269 WLX393268:WLX393269 WVT393268:WVT393269 L458804:L458805 JH458804:JH458805 TD458804:TD458805 ACZ458804:ACZ458805 AMV458804:AMV458805 AWR458804:AWR458805 BGN458804:BGN458805 BQJ458804:BQJ458805 CAF458804:CAF458805 CKB458804:CKB458805 CTX458804:CTX458805 DDT458804:DDT458805 DNP458804:DNP458805 DXL458804:DXL458805 EHH458804:EHH458805 ERD458804:ERD458805 FAZ458804:FAZ458805 FKV458804:FKV458805 FUR458804:FUR458805 GEN458804:GEN458805 GOJ458804:GOJ458805 GYF458804:GYF458805 HIB458804:HIB458805 HRX458804:HRX458805 IBT458804:IBT458805 ILP458804:ILP458805 IVL458804:IVL458805 JFH458804:JFH458805 JPD458804:JPD458805 JYZ458804:JYZ458805 KIV458804:KIV458805 KSR458804:KSR458805 LCN458804:LCN458805 LMJ458804:LMJ458805 LWF458804:LWF458805 MGB458804:MGB458805 MPX458804:MPX458805 MZT458804:MZT458805 NJP458804:NJP458805 NTL458804:NTL458805 ODH458804:ODH458805 OND458804:OND458805 OWZ458804:OWZ458805 PGV458804:PGV458805 PQR458804:PQR458805 QAN458804:QAN458805 QKJ458804:QKJ458805 QUF458804:QUF458805 REB458804:REB458805 RNX458804:RNX458805 RXT458804:RXT458805 SHP458804:SHP458805 SRL458804:SRL458805 TBH458804:TBH458805 TLD458804:TLD458805 TUZ458804:TUZ458805 UEV458804:UEV458805 UOR458804:UOR458805 UYN458804:UYN458805 VIJ458804:VIJ458805 VSF458804:VSF458805 WCB458804:WCB458805 WLX458804:WLX458805 WVT458804:WVT458805 L524340:L524341 JH524340:JH524341 TD524340:TD524341 ACZ524340:ACZ524341 AMV524340:AMV524341 AWR524340:AWR524341 BGN524340:BGN524341 BQJ524340:BQJ524341 CAF524340:CAF524341 CKB524340:CKB524341 CTX524340:CTX524341 DDT524340:DDT524341 DNP524340:DNP524341 DXL524340:DXL524341 EHH524340:EHH524341 ERD524340:ERD524341 FAZ524340:FAZ524341 FKV524340:FKV524341 FUR524340:FUR524341 GEN524340:GEN524341 GOJ524340:GOJ524341 GYF524340:GYF524341 HIB524340:HIB524341 HRX524340:HRX524341 IBT524340:IBT524341 ILP524340:ILP524341 IVL524340:IVL524341 JFH524340:JFH524341 JPD524340:JPD524341 JYZ524340:JYZ524341 KIV524340:KIV524341 KSR524340:KSR524341 LCN524340:LCN524341 LMJ524340:LMJ524341 LWF524340:LWF524341 MGB524340:MGB524341 MPX524340:MPX524341 MZT524340:MZT524341 NJP524340:NJP524341 NTL524340:NTL524341 ODH524340:ODH524341 OND524340:OND524341 OWZ524340:OWZ524341 PGV524340:PGV524341 PQR524340:PQR524341 QAN524340:QAN524341 QKJ524340:QKJ524341 QUF524340:QUF524341 REB524340:REB524341 RNX524340:RNX524341 RXT524340:RXT524341 SHP524340:SHP524341 SRL524340:SRL524341 TBH524340:TBH524341 TLD524340:TLD524341 TUZ524340:TUZ524341 UEV524340:UEV524341 UOR524340:UOR524341 UYN524340:UYN524341 VIJ524340:VIJ524341 VSF524340:VSF524341 WCB524340:WCB524341 WLX524340:WLX524341 WVT524340:WVT524341 L589876:L589877 JH589876:JH589877 TD589876:TD589877 ACZ589876:ACZ589877 AMV589876:AMV589877 AWR589876:AWR589877 BGN589876:BGN589877 BQJ589876:BQJ589877 CAF589876:CAF589877 CKB589876:CKB589877 CTX589876:CTX589877 DDT589876:DDT589877 DNP589876:DNP589877 DXL589876:DXL589877 EHH589876:EHH589877 ERD589876:ERD589877 FAZ589876:FAZ589877 FKV589876:FKV589877 FUR589876:FUR589877 GEN589876:GEN589877 GOJ589876:GOJ589877 GYF589876:GYF589877 HIB589876:HIB589877 HRX589876:HRX589877 IBT589876:IBT589877 ILP589876:ILP589877 IVL589876:IVL589877 JFH589876:JFH589877 JPD589876:JPD589877 JYZ589876:JYZ589877 KIV589876:KIV589877 KSR589876:KSR589877 LCN589876:LCN589877 LMJ589876:LMJ589877 LWF589876:LWF589877 MGB589876:MGB589877 MPX589876:MPX589877 MZT589876:MZT589877 NJP589876:NJP589877 NTL589876:NTL589877 ODH589876:ODH589877 OND589876:OND589877 OWZ589876:OWZ589877 PGV589876:PGV589877 PQR589876:PQR589877 QAN589876:QAN589877 QKJ589876:QKJ589877 QUF589876:QUF589877 REB589876:REB589877 RNX589876:RNX589877 RXT589876:RXT589877 SHP589876:SHP589877 SRL589876:SRL589877 TBH589876:TBH589877 TLD589876:TLD589877 TUZ589876:TUZ589877 UEV589876:UEV589877 UOR589876:UOR589877 UYN589876:UYN589877 VIJ589876:VIJ589877 VSF589876:VSF589877 WCB589876:WCB589877 WLX589876:WLX589877 WVT589876:WVT589877 L655412:L655413 JH655412:JH655413 TD655412:TD655413 ACZ655412:ACZ655413 AMV655412:AMV655413 AWR655412:AWR655413 BGN655412:BGN655413 BQJ655412:BQJ655413 CAF655412:CAF655413 CKB655412:CKB655413 CTX655412:CTX655413 DDT655412:DDT655413 DNP655412:DNP655413 DXL655412:DXL655413 EHH655412:EHH655413 ERD655412:ERD655413 FAZ655412:FAZ655413 FKV655412:FKV655413 FUR655412:FUR655413 GEN655412:GEN655413 GOJ655412:GOJ655413 GYF655412:GYF655413 HIB655412:HIB655413 HRX655412:HRX655413 IBT655412:IBT655413 ILP655412:ILP655413 IVL655412:IVL655413 JFH655412:JFH655413 JPD655412:JPD655413 JYZ655412:JYZ655413 KIV655412:KIV655413 KSR655412:KSR655413 LCN655412:LCN655413 LMJ655412:LMJ655413 LWF655412:LWF655413 MGB655412:MGB655413 MPX655412:MPX655413 MZT655412:MZT655413 NJP655412:NJP655413 NTL655412:NTL655413 ODH655412:ODH655413 OND655412:OND655413 OWZ655412:OWZ655413 PGV655412:PGV655413 PQR655412:PQR655413 QAN655412:QAN655413 QKJ655412:QKJ655413 QUF655412:QUF655413 REB655412:REB655413 RNX655412:RNX655413 RXT655412:RXT655413 SHP655412:SHP655413 SRL655412:SRL655413 TBH655412:TBH655413 TLD655412:TLD655413 TUZ655412:TUZ655413 UEV655412:UEV655413 UOR655412:UOR655413 UYN655412:UYN655413 VIJ655412:VIJ655413 VSF655412:VSF655413 WCB655412:WCB655413 WLX655412:WLX655413 WVT655412:WVT655413 L720948:L720949 JH720948:JH720949 TD720948:TD720949 ACZ720948:ACZ720949 AMV720948:AMV720949 AWR720948:AWR720949 BGN720948:BGN720949 BQJ720948:BQJ720949 CAF720948:CAF720949 CKB720948:CKB720949 CTX720948:CTX720949 DDT720948:DDT720949 DNP720948:DNP720949 DXL720948:DXL720949 EHH720948:EHH720949 ERD720948:ERD720949 FAZ720948:FAZ720949 FKV720948:FKV720949 FUR720948:FUR720949 GEN720948:GEN720949 GOJ720948:GOJ720949 GYF720948:GYF720949 HIB720948:HIB720949 HRX720948:HRX720949 IBT720948:IBT720949 ILP720948:ILP720949 IVL720948:IVL720949 JFH720948:JFH720949 JPD720948:JPD720949 JYZ720948:JYZ720949 KIV720948:KIV720949 KSR720948:KSR720949 LCN720948:LCN720949 LMJ720948:LMJ720949 LWF720948:LWF720949 MGB720948:MGB720949 MPX720948:MPX720949 MZT720948:MZT720949 NJP720948:NJP720949 NTL720948:NTL720949 ODH720948:ODH720949 OND720948:OND720949 OWZ720948:OWZ720949 PGV720948:PGV720949 PQR720948:PQR720949 QAN720948:QAN720949 QKJ720948:QKJ720949 QUF720948:QUF720949 REB720948:REB720949 RNX720948:RNX720949 RXT720948:RXT720949 SHP720948:SHP720949 SRL720948:SRL720949 TBH720948:TBH720949 TLD720948:TLD720949 TUZ720948:TUZ720949 UEV720948:UEV720949 UOR720948:UOR720949 UYN720948:UYN720949 VIJ720948:VIJ720949 VSF720948:VSF720949 WCB720948:WCB720949 WLX720948:WLX720949 WVT720948:WVT720949 L786484:L786485 JH786484:JH786485 TD786484:TD786485 ACZ786484:ACZ786485 AMV786484:AMV786485 AWR786484:AWR786485 BGN786484:BGN786485 BQJ786484:BQJ786485 CAF786484:CAF786485 CKB786484:CKB786485 CTX786484:CTX786485 DDT786484:DDT786485 DNP786484:DNP786485 DXL786484:DXL786485 EHH786484:EHH786485 ERD786484:ERD786485 FAZ786484:FAZ786485 FKV786484:FKV786485 FUR786484:FUR786485 GEN786484:GEN786485 GOJ786484:GOJ786485 GYF786484:GYF786485 HIB786484:HIB786485 HRX786484:HRX786485 IBT786484:IBT786485 ILP786484:ILP786485 IVL786484:IVL786485 JFH786484:JFH786485 JPD786484:JPD786485 JYZ786484:JYZ786485 KIV786484:KIV786485 KSR786484:KSR786485 LCN786484:LCN786485 LMJ786484:LMJ786485 LWF786484:LWF786485 MGB786484:MGB786485 MPX786484:MPX786485 MZT786484:MZT786485 NJP786484:NJP786485 NTL786484:NTL786485 ODH786484:ODH786485 OND786484:OND786485 OWZ786484:OWZ786485 PGV786484:PGV786485 PQR786484:PQR786485 QAN786484:QAN786485 QKJ786484:QKJ786485 QUF786484:QUF786485 REB786484:REB786485 RNX786484:RNX786485 RXT786484:RXT786485 SHP786484:SHP786485 SRL786484:SRL786485 TBH786484:TBH786485 TLD786484:TLD786485 TUZ786484:TUZ786485 UEV786484:UEV786485 UOR786484:UOR786485 UYN786484:UYN786485 VIJ786484:VIJ786485 VSF786484:VSF786485 WCB786484:WCB786485 WLX786484:WLX786485 WVT786484:WVT786485 L852020:L852021 JH852020:JH852021 TD852020:TD852021 ACZ852020:ACZ852021 AMV852020:AMV852021 AWR852020:AWR852021 BGN852020:BGN852021 BQJ852020:BQJ852021 CAF852020:CAF852021 CKB852020:CKB852021 CTX852020:CTX852021 DDT852020:DDT852021 DNP852020:DNP852021 DXL852020:DXL852021 EHH852020:EHH852021 ERD852020:ERD852021 FAZ852020:FAZ852021 FKV852020:FKV852021 FUR852020:FUR852021 GEN852020:GEN852021 GOJ852020:GOJ852021 GYF852020:GYF852021 HIB852020:HIB852021 HRX852020:HRX852021 IBT852020:IBT852021 ILP852020:ILP852021 IVL852020:IVL852021 JFH852020:JFH852021 JPD852020:JPD852021 JYZ852020:JYZ852021 KIV852020:KIV852021 KSR852020:KSR852021 LCN852020:LCN852021 LMJ852020:LMJ852021 LWF852020:LWF852021 MGB852020:MGB852021 MPX852020:MPX852021 MZT852020:MZT852021 NJP852020:NJP852021 NTL852020:NTL852021 ODH852020:ODH852021 OND852020:OND852021 OWZ852020:OWZ852021 PGV852020:PGV852021 PQR852020:PQR852021 QAN852020:QAN852021 QKJ852020:QKJ852021 QUF852020:QUF852021 REB852020:REB852021 RNX852020:RNX852021 RXT852020:RXT852021 SHP852020:SHP852021 SRL852020:SRL852021 TBH852020:TBH852021 TLD852020:TLD852021 TUZ852020:TUZ852021 UEV852020:UEV852021 UOR852020:UOR852021 UYN852020:UYN852021 VIJ852020:VIJ852021 VSF852020:VSF852021 WCB852020:WCB852021 WLX852020:WLX852021 WVT852020:WVT852021 L917556:L917557 JH917556:JH917557 TD917556:TD917557 ACZ917556:ACZ917557 AMV917556:AMV917557 AWR917556:AWR917557 BGN917556:BGN917557 BQJ917556:BQJ917557 CAF917556:CAF917557 CKB917556:CKB917557 CTX917556:CTX917557 DDT917556:DDT917557 DNP917556:DNP917557 DXL917556:DXL917557 EHH917556:EHH917557 ERD917556:ERD917557 FAZ917556:FAZ917557 FKV917556:FKV917557 FUR917556:FUR917557 GEN917556:GEN917557 GOJ917556:GOJ917557 GYF917556:GYF917557 HIB917556:HIB917557 HRX917556:HRX917557 IBT917556:IBT917557 ILP917556:ILP917557 IVL917556:IVL917557 JFH917556:JFH917557 JPD917556:JPD917557 JYZ917556:JYZ917557 KIV917556:KIV917557 KSR917556:KSR917557 LCN917556:LCN917557 LMJ917556:LMJ917557 LWF917556:LWF917557 MGB917556:MGB917557 MPX917556:MPX917557 MZT917556:MZT917557 NJP917556:NJP917557 NTL917556:NTL917557 ODH917556:ODH917557 OND917556:OND917557 OWZ917556:OWZ917557 PGV917556:PGV917557 PQR917556:PQR917557 QAN917556:QAN917557 QKJ917556:QKJ917557 QUF917556:QUF917557 REB917556:REB917557 RNX917556:RNX917557 RXT917556:RXT917557 SHP917556:SHP917557 SRL917556:SRL917557 TBH917556:TBH917557 TLD917556:TLD917557 TUZ917556:TUZ917557 UEV917556:UEV917557 UOR917556:UOR917557 UYN917556:UYN917557 VIJ917556:VIJ917557 VSF917556:VSF917557 WCB917556:WCB917557 WLX917556:WLX917557 WVT917556:WVT917557 L983092:L983093 JH983092:JH983093 TD983092:TD983093 ACZ983092:ACZ983093 AMV983092:AMV983093 AWR983092:AWR983093 BGN983092:BGN983093 BQJ983092:BQJ983093 CAF983092:CAF983093 CKB983092:CKB983093 CTX983092:CTX983093 DDT983092:DDT983093 DNP983092:DNP983093 DXL983092:DXL983093 EHH983092:EHH983093 ERD983092:ERD983093 FAZ983092:FAZ983093 FKV983092:FKV983093 FUR983092:FUR983093 GEN983092:GEN983093 GOJ983092:GOJ983093 GYF983092:GYF983093 HIB983092:HIB983093 HRX983092:HRX983093 IBT983092:IBT983093 ILP983092:ILP983093 IVL983092:IVL983093 JFH983092:JFH983093 JPD983092:JPD983093 JYZ983092:JYZ983093 KIV983092:KIV983093 KSR983092:KSR983093 LCN983092:LCN983093 LMJ983092:LMJ983093 LWF983092:LWF983093 MGB983092:MGB983093 MPX983092:MPX983093 MZT983092:MZT983093 NJP983092:NJP983093 NTL983092:NTL983093 ODH983092:ODH983093 OND983092:OND983093 OWZ983092:OWZ983093 PGV983092:PGV983093 PQR983092:PQR983093 QAN983092:QAN983093 QKJ983092:QKJ983093 QUF983092:QUF983093 REB983092:REB983093 RNX983092:RNX983093 RXT983092:RXT983093 SHP983092:SHP983093 SRL983092:SRL983093 TBH983092:TBH983093 TLD983092:TLD983093 TUZ983092:TUZ983093 UEV983092:UEV983093 UOR983092:UOR983093 UYN983092:UYN983093 VIJ983092:VIJ983093 VSF983092:VSF983093 WCB983092:WCB983093 WLX983092:WLX983093 WVT983092:WVT983093 Q82 JM82 TI82 ADE82 ANA82 AWW82 BGS82 BQO82 CAK82 CKG82 CUC82 DDY82 DNU82 DXQ82 EHM82 ERI82 FBE82 FLA82 FUW82 GES82 GOO82 GYK82 HIG82 HSC82 IBY82 ILU82 IVQ82 JFM82 JPI82 JZE82 KJA82 KSW82 LCS82 LMO82 LWK82 MGG82 MQC82 MZY82 NJU82 NTQ82 ODM82 ONI82 OXE82 PHA82 PQW82 QAS82 QKO82 QUK82 REG82 ROC82 RXY82 SHU82 SRQ82 TBM82 TLI82 TVE82 UFA82 UOW82 UYS82 VIO82 VSK82 WCG82 WMC82 WVY82 Q65618 JM65618 TI65618 ADE65618 ANA65618 AWW65618 BGS65618 BQO65618 CAK65618 CKG65618 CUC65618 DDY65618 DNU65618 DXQ65618 EHM65618 ERI65618 FBE65618 FLA65618 FUW65618 GES65618 GOO65618 GYK65618 HIG65618 HSC65618 IBY65618 ILU65618 IVQ65618 JFM65618 JPI65618 JZE65618 KJA65618 KSW65618 LCS65618 LMO65618 LWK65618 MGG65618 MQC65618 MZY65618 NJU65618 NTQ65618 ODM65618 ONI65618 OXE65618 PHA65618 PQW65618 QAS65618 QKO65618 QUK65618 REG65618 ROC65618 RXY65618 SHU65618 SRQ65618 TBM65618 TLI65618 TVE65618 UFA65618 UOW65618 UYS65618 VIO65618 VSK65618 WCG65618 WMC65618 WVY65618 Q131154 JM131154 TI131154 ADE131154 ANA131154 AWW131154 BGS131154 BQO131154 CAK131154 CKG131154 CUC131154 DDY131154 DNU131154 DXQ131154 EHM131154 ERI131154 FBE131154 FLA131154 FUW131154 GES131154 GOO131154 GYK131154 HIG131154 HSC131154 IBY131154 ILU131154 IVQ131154 JFM131154 JPI131154 JZE131154 KJA131154 KSW131154 LCS131154 LMO131154 LWK131154 MGG131154 MQC131154 MZY131154 NJU131154 NTQ131154 ODM131154 ONI131154 OXE131154 PHA131154 PQW131154 QAS131154 QKO131154 QUK131154 REG131154 ROC131154 RXY131154 SHU131154 SRQ131154 TBM131154 TLI131154 TVE131154 UFA131154 UOW131154 UYS131154 VIO131154 VSK131154 WCG131154 WMC131154 WVY131154 Q196690 JM196690 TI196690 ADE196690 ANA196690 AWW196690 BGS196690 BQO196690 CAK196690 CKG196690 CUC196690 DDY196690 DNU196690 DXQ196690 EHM196690 ERI196690 FBE196690 FLA196690 FUW196690 GES196690 GOO196690 GYK196690 HIG196690 HSC196690 IBY196690 ILU196690 IVQ196690 JFM196690 JPI196690 JZE196690 KJA196690 KSW196690 LCS196690 LMO196690 LWK196690 MGG196690 MQC196690 MZY196690 NJU196690 NTQ196690 ODM196690 ONI196690 OXE196690 PHA196690 PQW196690 QAS196690 QKO196690 QUK196690 REG196690 ROC196690 RXY196690 SHU196690 SRQ196690 TBM196690 TLI196690 TVE196690 UFA196690 UOW196690 UYS196690 VIO196690 VSK196690 WCG196690 WMC196690 WVY196690 Q262226 JM262226 TI262226 ADE262226 ANA262226 AWW262226 BGS262226 BQO262226 CAK262226 CKG262226 CUC262226 DDY262226 DNU262226 DXQ262226 EHM262226 ERI262226 FBE262226 FLA262226 FUW262226 GES262226 GOO262226 GYK262226 HIG262226 HSC262226 IBY262226 ILU262226 IVQ262226 JFM262226 JPI262226 JZE262226 KJA262226 KSW262226 LCS262226 LMO262226 LWK262226 MGG262226 MQC262226 MZY262226 NJU262226 NTQ262226 ODM262226 ONI262226 OXE262226 PHA262226 PQW262226 QAS262226 QKO262226 QUK262226 REG262226 ROC262226 RXY262226 SHU262226 SRQ262226 TBM262226 TLI262226 TVE262226 UFA262226 UOW262226 UYS262226 VIO262226 VSK262226 WCG262226 WMC262226 WVY262226 Q327762 JM327762 TI327762 ADE327762 ANA327762 AWW327762 BGS327762 BQO327762 CAK327762 CKG327762 CUC327762 DDY327762 DNU327762 DXQ327762 EHM327762 ERI327762 FBE327762 FLA327762 FUW327762 GES327762 GOO327762 GYK327762 HIG327762 HSC327762 IBY327762 ILU327762 IVQ327762 JFM327762 JPI327762 JZE327762 KJA327762 KSW327762 LCS327762 LMO327762 LWK327762 MGG327762 MQC327762 MZY327762 NJU327762 NTQ327762 ODM327762 ONI327762 OXE327762 PHA327762 PQW327762 QAS327762 QKO327762 QUK327762 REG327762 ROC327762 RXY327762 SHU327762 SRQ327762 TBM327762 TLI327762 TVE327762 UFA327762 UOW327762 UYS327762 VIO327762 VSK327762 WCG327762 WMC327762 WVY327762 Q393298 JM393298 TI393298 ADE393298 ANA393298 AWW393298 BGS393298 BQO393298 CAK393298 CKG393298 CUC393298 DDY393298 DNU393298 DXQ393298 EHM393298 ERI393298 FBE393298 FLA393298 FUW393298 GES393298 GOO393298 GYK393298 HIG393298 HSC393298 IBY393298 ILU393298 IVQ393298 JFM393298 JPI393298 JZE393298 KJA393298 KSW393298 LCS393298 LMO393298 LWK393298 MGG393298 MQC393298 MZY393298 NJU393298 NTQ393298 ODM393298 ONI393298 OXE393298 PHA393298 PQW393298 QAS393298 QKO393298 QUK393298 REG393298 ROC393298 RXY393298 SHU393298 SRQ393298 TBM393298 TLI393298 TVE393298 UFA393298 UOW393298 UYS393298 VIO393298 VSK393298 WCG393298 WMC393298 WVY393298 Q458834 JM458834 TI458834 ADE458834 ANA458834 AWW458834 BGS458834 BQO458834 CAK458834 CKG458834 CUC458834 DDY458834 DNU458834 DXQ458834 EHM458834 ERI458834 FBE458834 FLA458834 FUW458834 GES458834 GOO458834 GYK458834 HIG458834 HSC458834 IBY458834 ILU458834 IVQ458834 JFM458834 JPI458834 JZE458834 KJA458834 KSW458834 LCS458834 LMO458834 LWK458834 MGG458834 MQC458834 MZY458834 NJU458834 NTQ458834 ODM458834 ONI458834 OXE458834 PHA458834 PQW458834 QAS458834 QKO458834 QUK458834 REG458834 ROC458834 RXY458834 SHU458834 SRQ458834 TBM458834 TLI458834 TVE458834 UFA458834 UOW458834 UYS458834 VIO458834 VSK458834 WCG458834 WMC458834 WVY458834 Q524370 JM524370 TI524370 ADE524370 ANA524370 AWW524370 BGS524370 BQO524370 CAK524370 CKG524370 CUC524370 DDY524370 DNU524370 DXQ524370 EHM524370 ERI524370 FBE524370 FLA524370 FUW524370 GES524370 GOO524370 GYK524370 HIG524370 HSC524370 IBY524370 ILU524370 IVQ524370 JFM524370 JPI524370 JZE524370 KJA524370 KSW524370 LCS524370 LMO524370 LWK524370 MGG524370 MQC524370 MZY524370 NJU524370 NTQ524370 ODM524370 ONI524370 OXE524370 PHA524370 PQW524370 QAS524370 QKO524370 QUK524370 REG524370 ROC524370 RXY524370 SHU524370 SRQ524370 TBM524370 TLI524370 TVE524370 UFA524370 UOW524370 UYS524370 VIO524370 VSK524370 WCG524370 WMC524370 WVY524370 Q589906 JM589906 TI589906 ADE589906 ANA589906 AWW589906 BGS589906 BQO589906 CAK589906 CKG589906 CUC589906 DDY589906 DNU589906 DXQ589906 EHM589906 ERI589906 FBE589906 FLA589906 FUW589906 GES589906 GOO589906 GYK589906 HIG589906 HSC589906 IBY589906 ILU589906 IVQ589906 JFM589906 JPI589906 JZE589906 KJA589906 KSW589906 LCS589906 LMO589906 LWK589906 MGG589906 MQC589906 MZY589906 NJU589906 NTQ589906 ODM589906 ONI589906 OXE589906 PHA589906 PQW589906 QAS589906 QKO589906 QUK589906 REG589906 ROC589906 RXY589906 SHU589906 SRQ589906 TBM589906 TLI589906 TVE589906 UFA589906 UOW589906 UYS589906 VIO589906 VSK589906 WCG589906 WMC589906 WVY589906 Q655442 JM655442 TI655442 ADE655442 ANA655442 AWW655442 BGS655442 BQO655442 CAK655442 CKG655442 CUC655442 DDY655442 DNU655442 DXQ655442 EHM655442 ERI655442 FBE655442 FLA655442 FUW655442 GES655442 GOO655442 GYK655442 HIG655442 HSC655442 IBY655442 ILU655442 IVQ655442 JFM655442 JPI655442 JZE655442 KJA655442 KSW655442 LCS655442 LMO655442 LWK655442 MGG655442 MQC655442 MZY655442 NJU655442 NTQ655442 ODM655442 ONI655442 OXE655442 PHA655442 PQW655442 QAS655442 QKO655442 QUK655442 REG655442 ROC655442 RXY655442 SHU655442 SRQ655442 TBM655442 TLI655442 TVE655442 UFA655442 UOW655442 UYS655442 VIO655442 VSK655442 WCG655442 WMC655442 WVY655442 Q720978 JM720978 TI720978 ADE720978 ANA720978 AWW720978 BGS720978 BQO720978 CAK720978 CKG720978 CUC720978 DDY720978 DNU720978 DXQ720978 EHM720978 ERI720978 FBE720978 FLA720978 FUW720978 GES720978 GOO720978 GYK720978 HIG720978 HSC720978 IBY720978 ILU720978 IVQ720978 JFM720978 JPI720978 JZE720978 KJA720978 KSW720978 LCS720978 LMO720978 LWK720978 MGG720978 MQC720978 MZY720978 NJU720978 NTQ720978 ODM720978 ONI720978 OXE720978 PHA720978 PQW720978 QAS720978 QKO720978 QUK720978 REG720978 ROC720978 RXY720978 SHU720978 SRQ720978 TBM720978 TLI720978 TVE720978 UFA720978 UOW720978 UYS720978 VIO720978 VSK720978 WCG720978 WMC720978 WVY720978 Q786514 JM786514 TI786514 ADE786514 ANA786514 AWW786514 BGS786514 BQO786514 CAK786514 CKG786514 CUC786514 DDY786514 DNU786514 DXQ786514 EHM786514 ERI786514 FBE786514 FLA786514 FUW786514 GES786514 GOO786514 GYK786514 HIG786514 HSC786514 IBY786514 ILU786514 IVQ786514 JFM786514 JPI786514 JZE786514 KJA786514 KSW786514 LCS786514 LMO786514 LWK786514 MGG786514 MQC786514 MZY786514 NJU786514 NTQ786514 ODM786514 ONI786514 OXE786514 PHA786514 PQW786514 QAS786514 QKO786514 QUK786514 REG786514 ROC786514 RXY786514 SHU786514 SRQ786514 TBM786514 TLI786514 TVE786514 UFA786514 UOW786514 UYS786514 VIO786514 VSK786514 WCG786514 WMC786514 WVY786514 Q852050 JM852050 TI852050 ADE852050 ANA852050 AWW852050 BGS852050 BQO852050 CAK852050 CKG852050 CUC852050 DDY852050 DNU852050 DXQ852050 EHM852050 ERI852050 FBE852050 FLA852050 FUW852050 GES852050 GOO852050 GYK852050 HIG852050 HSC852050 IBY852050 ILU852050 IVQ852050 JFM852050 JPI852050 JZE852050 KJA852050 KSW852050 LCS852050 LMO852050 LWK852050 MGG852050 MQC852050 MZY852050 NJU852050 NTQ852050 ODM852050 ONI852050 OXE852050 PHA852050 PQW852050 QAS852050 QKO852050 QUK852050 REG852050 ROC852050 RXY852050 SHU852050 SRQ852050 TBM852050 TLI852050 TVE852050 UFA852050 UOW852050 UYS852050 VIO852050 VSK852050 WCG852050 WMC852050 WVY852050 Q917586 JM917586 TI917586 ADE917586 ANA917586 AWW917586 BGS917586 BQO917586 CAK917586 CKG917586 CUC917586 DDY917586 DNU917586 DXQ917586 EHM917586 ERI917586 FBE917586 FLA917586 FUW917586 GES917586 GOO917586 GYK917586 HIG917586 HSC917586 IBY917586 ILU917586 IVQ917586 JFM917586 JPI917586 JZE917586 KJA917586 KSW917586 LCS917586 LMO917586 LWK917586 MGG917586 MQC917586 MZY917586 NJU917586 NTQ917586 ODM917586 ONI917586 OXE917586 PHA917586 PQW917586 QAS917586 QKO917586 QUK917586 REG917586 ROC917586 RXY917586 SHU917586 SRQ917586 TBM917586 TLI917586 TVE917586 UFA917586 UOW917586 UYS917586 VIO917586 VSK917586 WCG917586 WMC917586 WVY917586 Q983122 JM983122 TI983122 ADE983122 ANA983122 AWW983122 BGS983122 BQO983122 CAK983122 CKG983122 CUC983122 DDY983122 DNU983122 DXQ983122 EHM983122 ERI983122 FBE983122 FLA983122 FUW983122 GES983122 GOO983122 GYK983122 HIG983122 HSC983122 IBY983122 ILU983122 IVQ983122 JFM983122 JPI983122 JZE983122 KJA983122 KSW983122 LCS983122 LMO983122 LWK983122 MGG983122 MQC983122 MZY983122 NJU983122 NTQ983122 ODM983122 ONI983122 OXE983122 PHA983122 PQW983122 QAS983122 QKO983122 QUK983122 REG983122 ROC983122 RXY983122 SHU983122 SRQ983122 TBM983122 TLI983122 TVE983122 UFA983122 UOW983122 UYS983122 VIO983122 VSK983122 WCG983122 WMC983122 WVY983122 U82 JQ82 TM82 ADI82 ANE82 AXA82 BGW82 BQS82 CAO82 CKK82 CUG82 DEC82 DNY82 DXU82 EHQ82 ERM82 FBI82 FLE82 FVA82 GEW82 GOS82 GYO82 HIK82 HSG82 ICC82 ILY82 IVU82 JFQ82 JPM82 JZI82 KJE82 KTA82 LCW82 LMS82 LWO82 MGK82 MQG82 NAC82 NJY82 NTU82 ODQ82 ONM82 OXI82 PHE82 PRA82 QAW82 QKS82 QUO82 REK82 ROG82 RYC82 SHY82 SRU82 TBQ82 TLM82 TVI82 UFE82 UPA82 UYW82 VIS82 VSO82 WCK82 WMG82 WWC82 U65618 JQ65618 TM65618 ADI65618 ANE65618 AXA65618 BGW65618 BQS65618 CAO65618 CKK65618 CUG65618 DEC65618 DNY65618 DXU65618 EHQ65618 ERM65618 FBI65618 FLE65618 FVA65618 GEW65618 GOS65618 GYO65618 HIK65618 HSG65618 ICC65618 ILY65618 IVU65618 JFQ65618 JPM65618 JZI65618 KJE65618 KTA65618 LCW65618 LMS65618 LWO65618 MGK65618 MQG65618 NAC65618 NJY65618 NTU65618 ODQ65618 ONM65618 OXI65618 PHE65618 PRA65618 QAW65618 QKS65618 QUO65618 REK65618 ROG65618 RYC65618 SHY65618 SRU65618 TBQ65618 TLM65618 TVI65618 UFE65618 UPA65618 UYW65618 VIS65618 VSO65618 WCK65618 WMG65618 WWC65618 U131154 JQ131154 TM131154 ADI131154 ANE131154 AXA131154 BGW131154 BQS131154 CAO131154 CKK131154 CUG131154 DEC131154 DNY131154 DXU131154 EHQ131154 ERM131154 FBI131154 FLE131154 FVA131154 GEW131154 GOS131154 GYO131154 HIK131154 HSG131154 ICC131154 ILY131154 IVU131154 JFQ131154 JPM131154 JZI131154 KJE131154 KTA131154 LCW131154 LMS131154 LWO131154 MGK131154 MQG131154 NAC131154 NJY131154 NTU131154 ODQ131154 ONM131154 OXI131154 PHE131154 PRA131154 QAW131154 QKS131154 QUO131154 REK131154 ROG131154 RYC131154 SHY131154 SRU131154 TBQ131154 TLM131154 TVI131154 UFE131154 UPA131154 UYW131154 VIS131154 VSO131154 WCK131154 WMG131154 WWC131154 U196690 JQ196690 TM196690 ADI196690 ANE196690 AXA196690 BGW196690 BQS196690 CAO196690 CKK196690 CUG196690 DEC196690 DNY196690 DXU196690 EHQ196690 ERM196690 FBI196690 FLE196690 FVA196690 GEW196690 GOS196690 GYO196690 HIK196690 HSG196690 ICC196690 ILY196690 IVU196690 JFQ196690 JPM196690 JZI196690 KJE196690 KTA196690 LCW196690 LMS196690 LWO196690 MGK196690 MQG196690 NAC196690 NJY196690 NTU196690 ODQ196690 ONM196690 OXI196690 PHE196690 PRA196690 QAW196690 QKS196690 QUO196690 REK196690 ROG196690 RYC196690 SHY196690 SRU196690 TBQ196690 TLM196690 TVI196690 UFE196690 UPA196690 UYW196690 VIS196690 VSO196690 WCK196690 WMG196690 WWC196690 U262226 JQ262226 TM262226 ADI262226 ANE262226 AXA262226 BGW262226 BQS262226 CAO262226 CKK262226 CUG262226 DEC262226 DNY262226 DXU262226 EHQ262226 ERM262226 FBI262226 FLE262226 FVA262226 GEW262226 GOS262226 GYO262226 HIK262226 HSG262226 ICC262226 ILY262226 IVU262226 JFQ262226 JPM262226 JZI262226 KJE262226 KTA262226 LCW262226 LMS262226 LWO262226 MGK262226 MQG262226 NAC262226 NJY262226 NTU262226 ODQ262226 ONM262226 OXI262226 PHE262226 PRA262226 QAW262226 QKS262226 QUO262226 REK262226 ROG262226 RYC262226 SHY262226 SRU262226 TBQ262226 TLM262226 TVI262226 UFE262226 UPA262226 UYW262226 VIS262226 VSO262226 WCK262226 WMG262226 WWC262226 U327762 JQ327762 TM327762 ADI327762 ANE327762 AXA327762 BGW327762 BQS327762 CAO327762 CKK327762 CUG327762 DEC327762 DNY327762 DXU327762 EHQ327762 ERM327762 FBI327762 FLE327762 FVA327762 GEW327762 GOS327762 GYO327762 HIK327762 HSG327762 ICC327762 ILY327762 IVU327762 JFQ327762 JPM327762 JZI327762 KJE327762 KTA327762 LCW327762 LMS327762 LWO327762 MGK327762 MQG327762 NAC327762 NJY327762 NTU327762 ODQ327762 ONM327762 OXI327762 PHE327762 PRA327762 QAW327762 QKS327762 QUO327762 REK327762 ROG327762 RYC327762 SHY327762 SRU327762 TBQ327762 TLM327762 TVI327762 UFE327762 UPA327762 UYW327762 VIS327762 VSO327762 WCK327762 WMG327762 WWC327762 U393298 JQ393298 TM393298 ADI393298 ANE393298 AXA393298 BGW393298 BQS393298 CAO393298 CKK393298 CUG393298 DEC393298 DNY393298 DXU393298 EHQ393298 ERM393298 FBI393298 FLE393298 FVA393298 GEW393298 GOS393298 GYO393298 HIK393298 HSG393298 ICC393298 ILY393298 IVU393298 JFQ393298 JPM393298 JZI393298 KJE393298 KTA393298 LCW393298 LMS393298 LWO393298 MGK393298 MQG393298 NAC393298 NJY393298 NTU393298 ODQ393298 ONM393298 OXI393298 PHE393298 PRA393298 QAW393298 QKS393298 QUO393298 REK393298 ROG393298 RYC393298 SHY393298 SRU393298 TBQ393298 TLM393298 TVI393298 UFE393298 UPA393298 UYW393298 VIS393298 VSO393298 WCK393298 WMG393298 WWC393298 U458834 JQ458834 TM458834 ADI458834 ANE458834 AXA458834 BGW458834 BQS458834 CAO458834 CKK458834 CUG458834 DEC458834 DNY458834 DXU458834 EHQ458834 ERM458834 FBI458834 FLE458834 FVA458834 GEW458834 GOS458834 GYO458834 HIK458834 HSG458834 ICC458834 ILY458834 IVU458834 JFQ458834 JPM458834 JZI458834 KJE458834 KTA458834 LCW458834 LMS458834 LWO458834 MGK458834 MQG458834 NAC458834 NJY458834 NTU458834 ODQ458834 ONM458834 OXI458834 PHE458834 PRA458834 QAW458834 QKS458834 QUO458834 REK458834 ROG458834 RYC458834 SHY458834 SRU458834 TBQ458834 TLM458834 TVI458834 UFE458834 UPA458834 UYW458834 VIS458834 VSO458834 WCK458834 WMG458834 WWC458834 U524370 JQ524370 TM524370 ADI524370 ANE524370 AXA524370 BGW524370 BQS524370 CAO524370 CKK524370 CUG524370 DEC524370 DNY524370 DXU524370 EHQ524370 ERM524370 FBI524370 FLE524370 FVA524370 GEW524370 GOS524370 GYO524370 HIK524370 HSG524370 ICC524370 ILY524370 IVU524370 JFQ524370 JPM524370 JZI524370 KJE524370 KTA524370 LCW524370 LMS524370 LWO524370 MGK524370 MQG524370 NAC524370 NJY524370 NTU524370 ODQ524370 ONM524370 OXI524370 PHE524370 PRA524370 QAW524370 QKS524370 QUO524370 REK524370 ROG524370 RYC524370 SHY524370 SRU524370 TBQ524370 TLM524370 TVI524370 UFE524370 UPA524370 UYW524370 VIS524370 VSO524370 WCK524370 WMG524370 WWC524370 U589906 JQ589906 TM589906 ADI589906 ANE589906 AXA589906 BGW589906 BQS589906 CAO589906 CKK589906 CUG589906 DEC589906 DNY589906 DXU589906 EHQ589906 ERM589906 FBI589906 FLE589906 FVA589906 GEW589906 GOS589906 GYO589906 HIK589906 HSG589906 ICC589906 ILY589906 IVU589906 JFQ589906 JPM589906 JZI589906 KJE589906 KTA589906 LCW589906 LMS589906 LWO589906 MGK589906 MQG589906 NAC589906 NJY589906 NTU589906 ODQ589906 ONM589906 OXI589906 PHE589906 PRA589906 QAW589906 QKS589906 QUO589906 REK589906 ROG589906 RYC589906 SHY589906 SRU589906 TBQ589906 TLM589906 TVI589906 UFE589906 UPA589906 UYW589906 VIS589906 VSO589906 WCK589906 WMG589906 WWC589906 U655442 JQ655442 TM655442 ADI655442 ANE655442 AXA655442 BGW655442 BQS655442 CAO655442 CKK655442 CUG655442 DEC655442 DNY655442 DXU655442 EHQ655442 ERM655442 FBI655442 FLE655442 FVA655442 GEW655442 GOS655442 GYO655442 HIK655442 HSG655442 ICC655442 ILY655442 IVU655442 JFQ655442 JPM655442 JZI655442 KJE655442 KTA655442 LCW655442 LMS655442 LWO655442 MGK655442 MQG655442 NAC655442 NJY655442 NTU655442 ODQ655442 ONM655442 OXI655442 PHE655442 PRA655442 QAW655442 QKS655442 QUO655442 REK655442 ROG655442 RYC655442 SHY655442 SRU655442 TBQ655442 TLM655442 TVI655442 UFE655442 UPA655442 UYW655442 VIS655442 VSO655442 WCK655442 WMG655442 WWC655442 U720978 JQ720978 TM720978 ADI720978 ANE720978 AXA720978 BGW720978 BQS720978 CAO720978 CKK720978 CUG720978 DEC720978 DNY720978 DXU720978 EHQ720978 ERM720978 FBI720978 FLE720978 FVA720978 GEW720978 GOS720978 GYO720978 HIK720978 HSG720978 ICC720978 ILY720978 IVU720978 JFQ720978 JPM720978 JZI720978 KJE720978 KTA720978 LCW720978 LMS720978 LWO720978 MGK720978 MQG720978 NAC720978 NJY720978 NTU720978 ODQ720978 ONM720978 OXI720978 PHE720978 PRA720978 QAW720978 QKS720978 QUO720978 REK720978 ROG720978 RYC720978 SHY720978 SRU720978 TBQ720978 TLM720978 TVI720978 UFE720978 UPA720978 UYW720978 VIS720978 VSO720978 WCK720978 WMG720978 WWC720978 U786514 JQ786514 TM786514 ADI786514 ANE786514 AXA786514 BGW786514 BQS786514 CAO786514 CKK786514 CUG786514 DEC786514 DNY786514 DXU786514 EHQ786514 ERM786514 FBI786514 FLE786514 FVA786514 GEW786514 GOS786514 GYO786514 HIK786514 HSG786514 ICC786514 ILY786514 IVU786514 JFQ786514 JPM786514 JZI786514 KJE786514 KTA786514 LCW786514 LMS786514 LWO786514 MGK786514 MQG786514 NAC786514 NJY786514 NTU786514 ODQ786514 ONM786514 OXI786514 PHE786514 PRA786514 QAW786514 QKS786514 QUO786514 REK786514 ROG786514 RYC786514 SHY786514 SRU786514 TBQ786514 TLM786514 TVI786514 UFE786514 UPA786514 UYW786514 VIS786514 VSO786514 WCK786514 WMG786514 WWC786514 U852050 JQ852050 TM852050 ADI852050 ANE852050 AXA852050 BGW852050 BQS852050 CAO852050 CKK852050 CUG852050 DEC852050 DNY852050 DXU852050 EHQ852050 ERM852050 FBI852050 FLE852050 FVA852050 GEW852050 GOS852050 GYO852050 HIK852050 HSG852050 ICC852050 ILY852050 IVU852050 JFQ852050 JPM852050 JZI852050 KJE852050 KTA852050 LCW852050 LMS852050 LWO852050 MGK852050 MQG852050 NAC852050 NJY852050 NTU852050 ODQ852050 ONM852050 OXI852050 PHE852050 PRA852050 QAW852050 QKS852050 QUO852050 REK852050 ROG852050 RYC852050 SHY852050 SRU852050 TBQ852050 TLM852050 TVI852050 UFE852050 UPA852050 UYW852050 VIS852050 VSO852050 WCK852050 WMG852050 WWC852050 U917586 JQ917586 TM917586 ADI917586 ANE917586 AXA917586 BGW917586 BQS917586 CAO917586 CKK917586 CUG917586 DEC917586 DNY917586 DXU917586 EHQ917586 ERM917586 FBI917586 FLE917586 FVA917586 GEW917586 GOS917586 GYO917586 HIK917586 HSG917586 ICC917586 ILY917586 IVU917586 JFQ917586 JPM917586 JZI917586 KJE917586 KTA917586 LCW917586 LMS917586 LWO917586 MGK917586 MQG917586 NAC917586 NJY917586 NTU917586 ODQ917586 ONM917586 OXI917586 PHE917586 PRA917586 QAW917586 QKS917586 QUO917586 REK917586 ROG917586 RYC917586 SHY917586 SRU917586 TBQ917586 TLM917586 TVI917586 UFE917586 UPA917586 UYW917586 VIS917586 VSO917586 WCK917586 WMG917586 WWC917586 U983122 JQ983122 TM983122 ADI983122 ANE983122 AXA983122 BGW983122 BQS983122 CAO983122 CKK983122 CUG983122 DEC983122 DNY983122 DXU983122 EHQ983122 ERM983122 FBI983122 FLE983122 FVA983122 GEW983122 GOS983122 GYO983122 HIK983122 HSG983122 ICC983122 ILY983122 IVU983122 JFQ983122 JPM983122 JZI983122 KJE983122 KTA983122 LCW983122 LMS983122 LWO983122 MGK983122 MQG983122 NAC983122 NJY983122 NTU983122 ODQ983122 ONM983122 OXI983122 PHE983122 PRA983122 QAW983122 QKS983122 QUO983122 REK983122 ROG983122 RYC983122 SHY983122 SRU983122 TBQ983122 TLM983122 TVI983122 UFE983122 UPA983122 UYW983122 VIS983122 VSO983122 WCK983122 WMG983122 WWC983122 I52:I54 JE52:JE54 TA52:TA54 ACW52:ACW54 AMS52:AMS54 AWO52:AWO54 BGK52:BGK54 BQG52:BQG54 CAC52:CAC54 CJY52:CJY54 CTU52:CTU54 DDQ52:DDQ54 DNM52:DNM54 DXI52:DXI54 EHE52:EHE54 ERA52:ERA54 FAW52:FAW54 FKS52:FKS54 FUO52:FUO54 GEK52:GEK54 GOG52:GOG54 GYC52:GYC54 HHY52:HHY54 HRU52:HRU54 IBQ52:IBQ54 ILM52:ILM54 IVI52:IVI54 JFE52:JFE54 JPA52:JPA54 JYW52:JYW54 KIS52:KIS54 KSO52:KSO54 LCK52:LCK54 LMG52:LMG54 LWC52:LWC54 MFY52:MFY54 MPU52:MPU54 MZQ52:MZQ54 NJM52:NJM54 NTI52:NTI54 ODE52:ODE54 ONA52:ONA54 OWW52:OWW54 PGS52:PGS54 PQO52:PQO54 QAK52:QAK54 QKG52:QKG54 QUC52:QUC54 RDY52:RDY54 RNU52:RNU54 RXQ52:RXQ54 SHM52:SHM54 SRI52:SRI54 TBE52:TBE54 TLA52:TLA54 TUW52:TUW54 UES52:UES54 UOO52:UOO54 UYK52:UYK54 VIG52:VIG54 VSC52:VSC54 WBY52:WBY54 WLU52:WLU54 WVQ52:WVQ54 I65588:I65590 JE65588:JE65590 TA65588:TA65590 ACW65588:ACW65590 AMS65588:AMS65590 AWO65588:AWO65590 BGK65588:BGK65590 BQG65588:BQG65590 CAC65588:CAC65590 CJY65588:CJY65590 CTU65588:CTU65590 DDQ65588:DDQ65590 DNM65588:DNM65590 DXI65588:DXI65590 EHE65588:EHE65590 ERA65588:ERA65590 FAW65588:FAW65590 FKS65588:FKS65590 FUO65588:FUO65590 GEK65588:GEK65590 GOG65588:GOG65590 GYC65588:GYC65590 HHY65588:HHY65590 HRU65588:HRU65590 IBQ65588:IBQ65590 ILM65588:ILM65590 IVI65588:IVI65590 JFE65588:JFE65590 JPA65588:JPA65590 JYW65588:JYW65590 KIS65588:KIS65590 KSO65588:KSO65590 LCK65588:LCK65590 LMG65588:LMG65590 LWC65588:LWC65590 MFY65588:MFY65590 MPU65588:MPU65590 MZQ65588:MZQ65590 NJM65588:NJM65590 NTI65588:NTI65590 ODE65588:ODE65590 ONA65588:ONA65590 OWW65588:OWW65590 PGS65588:PGS65590 PQO65588:PQO65590 QAK65588:QAK65590 QKG65588:QKG65590 QUC65588:QUC65590 RDY65588:RDY65590 RNU65588:RNU65590 RXQ65588:RXQ65590 SHM65588:SHM65590 SRI65588:SRI65590 TBE65588:TBE65590 TLA65588:TLA65590 TUW65588:TUW65590 UES65588:UES65590 UOO65588:UOO65590 UYK65588:UYK65590 VIG65588:VIG65590 VSC65588:VSC65590 WBY65588:WBY65590 WLU65588:WLU65590 WVQ65588:WVQ65590 I131124:I131126 JE131124:JE131126 TA131124:TA131126 ACW131124:ACW131126 AMS131124:AMS131126 AWO131124:AWO131126 BGK131124:BGK131126 BQG131124:BQG131126 CAC131124:CAC131126 CJY131124:CJY131126 CTU131124:CTU131126 DDQ131124:DDQ131126 DNM131124:DNM131126 DXI131124:DXI131126 EHE131124:EHE131126 ERA131124:ERA131126 FAW131124:FAW131126 FKS131124:FKS131126 FUO131124:FUO131126 GEK131124:GEK131126 GOG131124:GOG131126 GYC131124:GYC131126 HHY131124:HHY131126 HRU131124:HRU131126 IBQ131124:IBQ131126 ILM131124:ILM131126 IVI131124:IVI131126 JFE131124:JFE131126 JPA131124:JPA131126 JYW131124:JYW131126 KIS131124:KIS131126 KSO131124:KSO131126 LCK131124:LCK131126 LMG131124:LMG131126 LWC131124:LWC131126 MFY131124:MFY131126 MPU131124:MPU131126 MZQ131124:MZQ131126 NJM131124:NJM131126 NTI131124:NTI131126 ODE131124:ODE131126 ONA131124:ONA131126 OWW131124:OWW131126 PGS131124:PGS131126 PQO131124:PQO131126 QAK131124:QAK131126 QKG131124:QKG131126 QUC131124:QUC131126 RDY131124:RDY131126 RNU131124:RNU131126 RXQ131124:RXQ131126 SHM131124:SHM131126 SRI131124:SRI131126 TBE131124:TBE131126 TLA131124:TLA131126 TUW131124:TUW131126 UES131124:UES131126 UOO131124:UOO131126 UYK131124:UYK131126 VIG131124:VIG131126 VSC131124:VSC131126 WBY131124:WBY131126 WLU131124:WLU131126 WVQ131124:WVQ131126 I196660:I196662 JE196660:JE196662 TA196660:TA196662 ACW196660:ACW196662 AMS196660:AMS196662 AWO196660:AWO196662 BGK196660:BGK196662 BQG196660:BQG196662 CAC196660:CAC196662 CJY196660:CJY196662 CTU196660:CTU196662 DDQ196660:DDQ196662 DNM196660:DNM196662 DXI196660:DXI196662 EHE196660:EHE196662 ERA196660:ERA196662 FAW196660:FAW196662 FKS196660:FKS196662 FUO196660:FUO196662 GEK196660:GEK196662 GOG196660:GOG196662 GYC196660:GYC196662 HHY196660:HHY196662 HRU196660:HRU196662 IBQ196660:IBQ196662 ILM196660:ILM196662 IVI196660:IVI196662 JFE196660:JFE196662 JPA196660:JPA196662 JYW196660:JYW196662 KIS196660:KIS196662 KSO196660:KSO196662 LCK196660:LCK196662 LMG196660:LMG196662 LWC196660:LWC196662 MFY196660:MFY196662 MPU196660:MPU196662 MZQ196660:MZQ196662 NJM196660:NJM196662 NTI196660:NTI196662 ODE196660:ODE196662 ONA196660:ONA196662 OWW196660:OWW196662 PGS196660:PGS196662 PQO196660:PQO196662 QAK196660:QAK196662 QKG196660:QKG196662 QUC196660:QUC196662 RDY196660:RDY196662 RNU196660:RNU196662 RXQ196660:RXQ196662 SHM196660:SHM196662 SRI196660:SRI196662 TBE196660:TBE196662 TLA196660:TLA196662 TUW196660:TUW196662 UES196660:UES196662 UOO196660:UOO196662 UYK196660:UYK196662 VIG196660:VIG196662 VSC196660:VSC196662 WBY196660:WBY196662 WLU196660:WLU196662 WVQ196660:WVQ196662 I262196:I262198 JE262196:JE262198 TA262196:TA262198 ACW262196:ACW262198 AMS262196:AMS262198 AWO262196:AWO262198 BGK262196:BGK262198 BQG262196:BQG262198 CAC262196:CAC262198 CJY262196:CJY262198 CTU262196:CTU262198 DDQ262196:DDQ262198 DNM262196:DNM262198 DXI262196:DXI262198 EHE262196:EHE262198 ERA262196:ERA262198 FAW262196:FAW262198 FKS262196:FKS262198 FUO262196:FUO262198 GEK262196:GEK262198 GOG262196:GOG262198 GYC262196:GYC262198 HHY262196:HHY262198 HRU262196:HRU262198 IBQ262196:IBQ262198 ILM262196:ILM262198 IVI262196:IVI262198 JFE262196:JFE262198 JPA262196:JPA262198 JYW262196:JYW262198 KIS262196:KIS262198 KSO262196:KSO262198 LCK262196:LCK262198 LMG262196:LMG262198 LWC262196:LWC262198 MFY262196:MFY262198 MPU262196:MPU262198 MZQ262196:MZQ262198 NJM262196:NJM262198 NTI262196:NTI262198 ODE262196:ODE262198 ONA262196:ONA262198 OWW262196:OWW262198 PGS262196:PGS262198 PQO262196:PQO262198 QAK262196:QAK262198 QKG262196:QKG262198 QUC262196:QUC262198 RDY262196:RDY262198 RNU262196:RNU262198 RXQ262196:RXQ262198 SHM262196:SHM262198 SRI262196:SRI262198 TBE262196:TBE262198 TLA262196:TLA262198 TUW262196:TUW262198 UES262196:UES262198 UOO262196:UOO262198 UYK262196:UYK262198 VIG262196:VIG262198 VSC262196:VSC262198 WBY262196:WBY262198 WLU262196:WLU262198 WVQ262196:WVQ262198 I327732:I327734 JE327732:JE327734 TA327732:TA327734 ACW327732:ACW327734 AMS327732:AMS327734 AWO327732:AWO327734 BGK327732:BGK327734 BQG327732:BQG327734 CAC327732:CAC327734 CJY327732:CJY327734 CTU327732:CTU327734 DDQ327732:DDQ327734 DNM327732:DNM327734 DXI327732:DXI327734 EHE327732:EHE327734 ERA327732:ERA327734 FAW327732:FAW327734 FKS327732:FKS327734 FUO327732:FUO327734 GEK327732:GEK327734 GOG327732:GOG327734 GYC327732:GYC327734 HHY327732:HHY327734 HRU327732:HRU327734 IBQ327732:IBQ327734 ILM327732:ILM327734 IVI327732:IVI327734 JFE327732:JFE327734 JPA327732:JPA327734 JYW327732:JYW327734 KIS327732:KIS327734 KSO327732:KSO327734 LCK327732:LCK327734 LMG327732:LMG327734 LWC327732:LWC327734 MFY327732:MFY327734 MPU327732:MPU327734 MZQ327732:MZQ327734 NJM327732:NJM327734 NTI327732:NTI327734 ODE327732:ODE327734 ONA327732:ONA327734 OWW327732:OWW327734 PGS327732:PGS327734 PQO327732:PQO327734 QAK327732:QAK327734 QKG327732:QKG327734 QUC327732:QUC327734 RDY327732:RDY327734 RNU327732:RNU327734 RXQ327732:RXQ327734 SHM327732:SHM327734 SRI327732:SRI327734 TBE327732:TBE327734 TLA327732:TLA327734 TUW327732:TUW327734 UES327732:UES327734 UOO327732:UOO327734 UYK327732:UYK327734 VIG327732:VIG327734 VSC327732:VSC327734 WBY327732:WBY327734 WLU327732:WLU327734 WVQ327732:WVQ327734 I393268:I393270 JE393268:JE393270 TA393268:TA393270 ACW393268:ACW393270 AMS393268:AMS393270 AWO393268:AWO393270 BGK393268:BGK393270 BQG393268:BQG393270 CAC393268:CAC393270 CJY393268:CJY393270 CTU393268:CTU393270 DDQ393268:DDQ393270 DNM393268:DNM393270 DXI393268:DXI393270 EHE393268:EHE393270 ERA393268:ERA393270 FAW393268:FAW393270 FKS393268:FKS393270 FUO393268:FUO393270 GEK393268:GEK393270 GOG393268:GOG393270 GYC393268:GYC393270 HHY393268:HHY393270 HRU393268:HRU393270 IBQ393268:IBQ393270 ILM393268:ILM393270 IVI393268:IVI393270 JFE393268:JFE393270 JPA393268:JPA393270 JYW393268:JYW393270 KIS393268:KIS393270 KSO393268:KSO393270 LCK393268:LCK393270 LMG393268:LMG393270 LWC393268:LWC393270 MFY393268:MFY393270 MPU393268:MPU393270 MZQ393268:MZQ393270 NJM393268:NJM393270 NTI393268:NTI393270 ODE393268:ODE393270 ONA393268:ONA393270 OWW393268:OWW393270 PGS393268:PGS393270 PQO393268:PQO393270 QAK393268:QAK393270 QKG393268:QKG393270 QUC393268:QUC393270 RDY393268:RDY393270 RNU393268:RNU393270 RXQ393268:RXQ393270 SHM393268:SHM393270 SRI393268:SRI393270 TBE393268:TBE393270 TLA393268:TLA393270 TUW393268:TUW393270 UES393268:UES393270 UOO393268:UOO393270 UYK393268:UYK393270 VIG393268:VIG393270 VSC393268:VSC393270 WBY393268:WBY393270 WLU393268:WLU393270 WVQ393268:WVQ393270 I458804:I458806 JE458804:JE458806 TA458804:TA458806 ACW458804:ACW458806 AMS458804:AMS458806 AWO458804:AWO458806 BGK458804:BGK458806 BQG458804:BQG458806 CAC458804:CAC458806 CJY458804:CJY458806 CTU458804:CTU458806 DDQ458804:DDQ458806 DNM458804:DNM458806 DXI458804:DXI458806 EHE458804:EHE458806 ERA458804:ERA458806 FAW458804:FAW458806 FKS458804:FKS458806 FUO458804:FUO458806 GEK458804:GEK458806 GOG458804:GOG458806 GYC458804:GYC458806 HHY458804:HHY458806 HRU458804:HRU458806 IBQ458804:IBQ458806 ILM458804:ILM458806 IVI458804:IVI458806 JFE458804:JFE458806 JPA458804:JPA458806 JYW458804:JYW458806 KIS458804:KIS458806 KSO458804:KSO458806 LCK458804:LCK458806 LMG458804:LMG458806 LWC458804:LWC458806 MFY458804:MFY458806 MPU458804:MPU458806 MZQ458804:MZQ458806 NJM458804:NJM458806 NTI458804:NTI458806 ODE458804:ODE458806 ONA458804:ONA458806 OWW458804:OWW458806 PGS458804:PGS458806 PQO458804:PQO458806 QAK458804:QAK458806 QKG458804:QKG458806 QUC458804:QUC458806 RDY458804:RDY458806 RNU458804:RNU458806 RXQ458804:RXQ458806 SHM458804:SHM458806 SRI458804:SRI458806 TBE458804:TBE458806 TLA458804:TLA458806 TUW458804:TUW458806 UES458804:UES458806 UOO458804:UOO458806 UYK458804:UYK458806 VIG458804:VIG458806 VSC458804:VSC458806 WBY458804:WBY458806 WLU458804:WLU458806 WVQ458804:WVQ458806 I524340:I524342 JE524340:JE524342 TA524340:TA524342 ACW524340:ACW524342 AMS524340:AMS524342 AWO524340:AWO524342 BGK524340:BGK524342 BQG524340:BQG524342 CAC524340:CAC524342 CJY524340:CJY524342 CTU524340:CTU524342 DDQ524340:DDQ524342 DNM524340:DNM524342 DXI524340:DXI524342 EHE524340:EHE524342 ERA524340:ERA524342 FAW524340:FAW524342 FKS524340:FKS524342 FUO524340:FUO524342 GEK524340:GEK524342 GOG524340:GOG524342 GYC524340:GYC524342 HHY524340:HHY524342 HRU524340:HRU524342 IBQ524340:IBQ524342 ILM524340:ILM524342 IVI524340:IVI524342 JFE524340:JFE524342 JPA524340:JPA524342 JYW524340:JYW524342 KIS524340:KIS524342 KSO524340:KSO524342 LCK524340:LCK524342 LMG524340:LMG524342 LWC524340:LWC524342 MFY524340:MFY524342 MPU524340:MPU524342 MZQ524340:MZQ524342 NJM524340:NJM524342 NTI524340:NTI524342 ODE524340:ODE524342 ONA524340:ONA524342 OWW524340:OWW524342 PGS524340:PGS524342 PQO524340:PQO524342 QAK524340:QAK524342 QKG524340:QKG524342 QUC524340:QUC524342 RDY524340:RDY524342 RNU524340:RNU524342 RXQ524340:RXQ524342 SHM524340:SHM524342 SRI524340:SRI524342 TBE524340:TBE524342 TLA524340:TLA524342 TUW524340:TUW524342 UES524340:UES524342 UOO524340:UOO524342 UYK524340:UYK524342 VIG524340:VIG524342 VSC524340:VSC524342 WBY524340:WBY524342 WLU524340:WLU524342 WVQ524340:WVQ524342 I589876:I589878 JE589876:JE589878 TA589876:TA589878 ACW589876:ACW589878 AMS589876:AMS589878 AWO589876:AWO589878 BGK589876:BGK589878 BQG589876:BQG589878 CAC589876:CAC589878 CJY589876:CJY589878 CTU589876:CTU589878 DDQ589876:DDQ589878 DNM589876:DNM589878 DXI589876:DXI589878 EHE589876:EHE589878 ERA589876:ERA589878 FAW589876:FAW589878 FKS589876:FKS589878 FUO589876:FUO589878 GEK589876:GEK589878 GOG589876:GOG589878 GYC589876:GYC589878 HHY589876:HHY589878 HRU589876:HRU589878 IBQ589876:IBQ589878 ILM589876:ILM589878 IVI589876:IVI589878 JFE589876:JFE589878 JPA589876:JPA589878 JYW589876:JYW589878 KIS589876:KIS589878 KSO589876:KSO589878 LCK589876:LCK589878 LMG589876:LMG589878 LWC589876:LWC589878 MFY589876:MFY589878 MPU589876:MPU589878 MZQ589876:MZQ589878 NJM589876:NJM589878 NTI589876:NTI589878 ODE589876:ODE589878 ONA589876:ONA589878 OWW589876:OWW589878 PGS589876:PGS589878 PQO589876:PQO589878 QAK589876:QAK589878 QKG589876:QKG589878 QUC589876:QUC589878 RDY589876:RDY589878 RNU589876:RNU589878 RXQ589876:RXQ589878 SHM589876:SHM589878 SRI589876:SRI589878 TBE589876:TBE589878 TLA589876:TLA589878 TUW589876:TUW589878 UES589876:UES589878 UOO589876:UOO589878 UYK589876:UYK589878 VIG589876:VIG589878 VSC589876:VSC589878 WBY589876:WBY589878 WLU589876:WLU589878 WVQ589876:WVQ589878 I655412:I655414 JE655412:JE655414 TA655412:TA655414 ACW655412:ACW655414 AMS655412:AMS655414 AWO655412:AWO655414 BGK655412:BGK655414 BQG655412:BQG655414 CAC655412:CAC655414 CJY655412:CJY655414 CTU655412:CTU655414 DDQ655412:DDQ655414 DNM655412:DNM655414 DXI655412:DXI655414 EHE655412:EHE655414 ERA655412:ERA655414 FAW655412:FAW655414 FKS655412:FKS655414 FUO655412:FUO655414 GEK655412:GEK655414 GOG655412:GOG655414 GYC655412:GYC655414 HHY655412:HHY655414 HRU655412:HRU655414 IBQ655412:IBQ655414 ILM655412:ILM655414 IVI655412:IVI655414 JFE655412:JFE655414 JPA655412:JPA655414 JYW655412:JYW655414 KIS655412:KIS655414 KSO655412:KSO655414 LCK655412:LCK655414 LMG655412:LMG655414 LWC655412:LWC655414 MFY655412:MFY655414 MPU655412:MPU655414 MZQ655412:MZQ655414 NJM655412:NJM655414 NTI655412:NTI655414 ODE655412:ODE655414 ONA655412:ONA655414 OWW655412:OWW655414 PGS655412:PGS655414 PQO655412:PQO655414 QAK655412:QAK655414 QKG655412:QKG655414 QUC655412:QUC655414 RDY655412:RDY655414 RNU655412:RNU655414 RXQ655412:RXQ655414 SHM655412:SHM655414 SRI655412:SRI655414 TBE655412:TBE655414 TLA655412:TLA655414 TUW655412:TUW655414 UES655412:UES655414 UOO655412:UOO655414 UYK655412:UYK655414 VIG655412:VIG655414 VSC655412:VSC655414 WBY655412:WBY655414 WLU655412:WLU655414 WVQ655412:WVQ655414 I720948:I720950 JE720948:JE720950 TA720948:TA720950 ACW720948:ACW720950 AMS720948:AMS720950 AWO720948:AWO720950 BGK720948:BGK720950 BQG720948:BQG720950 CAC720948:CAC720950 CJY720948:CJY720950 CTU720948:CTU720950 DDQ720948:DDQ720950 DNM720948:DNM720950 DXI720948:DXI720950 EHE720948:EHE720950 ERA720948:ERA720950 FAW720948:FAW720950 FKS720948:FKS720950 FUO720948:FUO720950 GEK720948:GEK720950 GOG720948:GOG720950 GYC720948:GYC720950 HHY720948:HHY720950 HRU720948:HRU720950 IBQ720948:IBQ720950 ILM720948:ILM720950 IVI720948:IVI720950 JFE720948:JFE720950 JPA720948:JPA720950 JYW720948:JYW720950 KIS720948:KIS720950 KSO720948:KSO720950 LCK720948:LCK720950 LMG720948:LMG720950 LWC720948:LWC720950 MFY720948:MFY720950 MPU720948:MPU720950 MZQ720948:MZQ720950 NJM720948:NJM720950 NTI720948:NTI720950 ODE720948:ODE720950 ONA720948:ONA720950 OWW720948:OWW720950 PGS720948:PGS720950 PQO720948:PQO720950 QAK720948:QAK720950 QKG720948:QKG720950 QUC720948:QUC720950 RDY720948:RDY720950 RNU720948:RNU720950 RXQ720948:RXQ720950 SHM720948:SHM720950 SRI720948:SRI720950 TBE720948:TBE720950 TLA720948:TLA720950 TUW720948:TUW720950 UES720948:UES720950 UOO720948:UOO720950 UYK720948:UYK720950 VIG720948:VIG720950 VSC720948:VSC720950 WBY720948:WBY720950 WLU720948:WLU720950 WVQ720948:WVQ720950 I786484:I786486 JE786484:JE786486 TA786484:TA786486 ACW786484:ACW786486 AMS786484:AMS786486 AWO786484:AWO786486 BGK786484:BGK786486 BQG786484:BQG786486 CAC786484:CAC786486 CJY786484:CJY786486 CTU786484:CTU786486 DDQ786484:DDQ786486 DNM786484:DNM786486 DXI786484:DXI786486 EHE786484:EHE786486 ERA786484:ERA786486 FAW786484:FAW786486 FKS786484:FKS786486 FUO786484:FUO786486 GEK786484:GEK786486 GOG786484:GOG786486 GYC786484:GYC786486 HHY786484:HHY786486 HRU786484:HRU786486 IBQ786484:IBQ786486 ILM786484:ILM786486 IVI786484:IVI786486 JFE786484:JFE786486 JPA786484:JPA786486 JYW786484:JYW786486 KIS786484:KIS786486 KSO786484:KSO786486 LCK786484:LCK786486 LMG786484:LMG786486 LWC786484:LWC786486 MFY786484:MFY786486 MPU786484:MPU786486 MZQ786484:MZQ786486 NJM786484:NJM786486 NTI786484:NTI786486 ODE786484:ODE786486 ONA786484:ONA786486 OWW786484:OWW786486 PGS786484:PGS786486 PQO786484:PQO786486 QAK786484:QAK786486 QKG786484:QKG786486 QUC786484:QUC786486 RDY786484:RDY786486 RNU786484:RNU786486 RXQ786484:RXQ786486 SHM786484:SHM786486 SRI786484:SRI786486 TBE786484:TBE786486 TLA786484:TLA786486 TUW786484:TUW786486 UES786484:UES786486 UOO786484:UOO786486 UYK786484:UYK786486 VIG786484:VIG786486 VSC786484:VSC786486 WBY786484:WBY786486 WLU786484:WLU786486 WVQ786484:WVQ786486 I852020:I852022 JE852020:JE852022 TA852020:TA852022 ACW852020:ACW852022 AMS852020:AMS852022 AWO852020:AWO852022 BGK852020:BGK852022 BQG852020:BQG852022 CAC852020:CAC852022 CJY852020:CJY852022 CTU852020:CTU852022 DDQ852020:DDQ852022 DNM852020:DNM852022 DXI852020:DXI852022 EHE852020:EHE852022 ERA852020:ERA852022 FAW852020:FAW852022 FKS852020:FKS852022 FUO852020:FUO852022 GEK852020:GEK852022 GOG852020:GOG852022 GYC852020:GYC852022 HHY852020:HHY852022 HRU852020:HRU852022 IBQ852020:IBQ852022 ILM852020:ILM852022 IVI852020:IVI852022 JFE852020:JFE852022 JPA852020:JPA852022 JYW852020:JYW852022 KIS852020:KIS852022 KSO852020:KSO852022 LCK852020:LCK852022 LMG852020:LMG852022 LWC852020:LWC852022 MFY852020:MFY852022 MPU852020:MPU852022 MZQ852020:MZQ852022 NJM852020:NJM852022 NTI852020:NTI852022 ODE852020:ODE852022 ONA852020:ONA852022 OWW852020:OWW852022 PGS852020:PGS852022 PQO852020:PQO852022 QAK852020:QAK852022 QKG852020:QKG852022 QUC852020:QUC852022 RDY852020:RDY852022 RNU852020:RNU852022 RXQ852020:RXQ852022 SHM852020:SHM852022 SRI852020:SRI852022 TBE852020:TBE852022 TLA852020:TLA852022 TUW852020:TUW852022 UES852020:UES852022 UOO852020:UOO852022 UYK852020:UYK852022 VIG852020:VIG852022 VSC852020:VSC852022 WBY852020:WBY852022 WLU852020:WLU852022 WVQ852020:WVQ852022 I917556:I917558 JE917556:JE917558 TA917556:TA917558 ACW917556:ACW917558 AMS917556:AMS917558 AWO917556:AWO917558 BGK917556:BGK917558 BQG917556:BQG917558 CAC917556:CAC917558 CJY917556:CJY917558 CTU917556:CTU917558 DDQ917556:DDQ917558 DNM917556:DNM917558 DXI917556:DXI917558 EHE917556:EHE917558 ERA917556:ERA917558 FAW917556:FAW917558 FKS917556:FKS917558 FUO917556:FUO917558 GEK917556:GEK917558 GOG917556:GOG917558 GYC917556:GYC917558 HHY917556:HHY917558 HRU917556:HRU917558 IBQ917556:IBQ917558 ILM917556:ILM917558 IVI917556:IVI917558 JFE917556:JFE917558 JPA917556:JPA917558 JYW917556:JYW917558 KIS917556:KIS917558 KSO917556:KSO917558 LCK917556:LCK917558 LMG917556:LMG917558 LWC917556:LWC917558 MFY917556:MFY917558 MPU917556:MPU917558 MZQ917556:MZQ917558 NJM917556:NJM917558 NTI917556:NTI917558 ODE917556:ODE917558 ONA917556:ONA917558 OWW917556:OWW917558 PGS917556:PGS917558 PQO917556:PQO917558 QAK917556:QAK917558 QKG917556:QKG917558 QUC917556:QUC917558 RDY917556:RDY917558 RNU917556:RNU917558 RXQ917556:RXQ917558 SHM917556:SHM917558 SRI917556:SRI917558 TBE917556:TBE917558 TLA917556:TLA917558 TUW917556:TUW917558 UES917556:UES917558 UOO917556:UOO917558 UYK917556:UYK917558 VIG917556:VIG917558 VSC917556:VSC917558 WBY917556:WBY917558 WLU917556:WLU917558 WVQ917556:WVQ917558 I983092:I983094 JE983092:JE983094 TA983092:TA983094 ACW983092:ACW983094 AMS983092:AMS983094 AWO983092:AWO983094 BGK983092:BGK983094 BQG983092:BQG983094 CAC983092:CAC983094 CJY983092:CJY983094 CTU983092:CTU983094 DDQ983092:DDQ983094 DNM983092:DNM983094 DXI983092:DXI983094 EHE983092:EHE983094 ERA983092:ERA983094 FAW983092:FAW983094 FKS983092:FKS983094 FUO983092:FUO983094 GEK983092:GEK983094 GOG983092:GOG983094 GYC983092:GYC983094 HHY983092:HHY983094 HRU983092:HRU983094 IBQ983092:IBQ983094 ILM983092:ILM983094 IVI983092:IVI983094 JFE983092:JFE983094 JPA983092:JPA983094 JYW983092:JYW983094 KIS983092:KIS983094 KSO983092:KSO983094 LCK983092:LCK983094 LMG983092:LMG983094 LWC983092:LWC983094 MFY983092:MFY983094 MPU983092:MPU983094 MZQ983092:MZQ983094 NJM983092:NJM983094 NTI983092:NTI983094 ODE983092:ODE983094 ONA983092:ONA983094 OWW983092:OWW983094 PGS983092:PGS983094 PQO983092:PQO983094 QAK983092:QAK983094 QKG983092:QKG983094 QUC983092:QUC983094 RDY983092:RDY983094 RNU983092:RNU983094 RXQ983092:RXQ983094 SHM983092:SHM983094 SRI983092:SRI983094 TBE983092:TBE983094 TLA983092:TLA983094 TUW983092:TUW983094 UES983092:UES983094 UOO983092:UOO983094 UYK983092:UYK983094 VIG983092:VIG983094 VSC983092:VSC983094 WBY983092:WBY983094 WLU983092:WLU983094 WVQ983092:WVQ983094 I133:I135 JE133:JE135 TA133:TA135 ACW133:ACW135 AMS133:AMS135 AWO133:AWO135 BGK133:BGK135 BQG133:BQG135 CAC133:CAC135 CJY133:CJY135 CTU133:CTU135 DDQ133:DDQ135 DNM133:DNM135 DXI133:DXI135 EHE133:EHE135 ERA133:ERA135 FAW133:FAW135 FKS133:FKS135 FUO133:FUO135 GEK133:GEK135 GOG133:GOG135 GYC133:GYC135 HHY133:HHY135 HRU133:HRU135 IBQ133:IBQ135 ILM133:ILM135 IVI133:IVI135 JFE133:JFE135 JPA133:JPA135 JYW133:JYW135 KIS133:KIS135 KSO133:KSO135 LCK133:LCK135 LMG133:LMG135 LWC133:LWC135 MFY133:MFY135 MPU133:MPU135 MZQ133:MZQ135 NJM133:NJM135 NTI133:NTI135 ODE133:ODE135 ONA133:ONA135 OWW133:OWW135 PGS133:PGS135 PQO133:PQO135 QAK133:QAK135 QKG133:QKG135 QUC133:QUC135 RDY133:RDY135 RNU133:RNU135 RXQ133:RXQ135 SHM133:SHM135 SRI133:SRI135 TBE133:TBE135 TLA133:TLA135 TUW133:TUW135 UES133:UES135 UOO133:UOO135 UYK133:UYK135 VIG133:VIG135 VSC133:VSC135 WBY133:WBY135 WLU133:WLU135 WVQ133:WVQ135 I65669:I65671 JE65669:JE65671 TA65669:TA65671 ACW65669:ACW65671 AMS65669:AMS65671 AWO65669:AWO65671 BGK65669:BGK65671 BQG65669:BQG65671 CAC65669:CAC65671 CJY65669:CJY65671 CTU65669:CTU65671 DDQ65669:DDQ65671 DNM65669:DNM65671 DXI65669:DXI65671 EHE65669:EHE65671 ERA65669:ERA65671 FAW65669:FAW65671 FKS65669:FKS65671 FUO65669:FUO65671 GEK65669:GEK65671 GOG65669:GOG65671 GYC65669:GYC65671 HHY65669:HHY65671 HRU65669:HRU65671 IBQ65669:IBQ65671 ILM65669:ILM65671 IVI65669:IVI65671 JFE65669:JFE65671 JPA65669:JPA65671 JYW65669:JYW65671 KIS65669:KIS65671 KSO65669:KSO65671 LCK65669:LCK65671 LMG65669:LMG65671 LWC65669:LWC65671 MFY65669:MFY65671 MPU65669:MPU65671 MZQ65669:MZQ65671 NJM65669:NJM65671 NTI65669:NTI65671 ODE65669:ODE65671 ONA65669:ONA65671 OWW65669:OWW65671 PGS65669:PGS65671 PQO65669:PQO65671 QAK65669:QAK65671 QKG65669:QKG65671 QUC65669:QUC65671 RDY65669:RDY65671 RNU65669:RNU65671 RXQ65669:RXQ65671 SHM65669:SHM65671 SRI65669:SRI65671 TBE65669:TBE65671 TLA65669:TLA65671 TUW65669:TUW65671 UES65669:UES65671 UOO65669:UOO65671 UYK65669:UYK65671 VIG65669:VIG65671 VSC65669:VSC65671 WBY65669:WBY65671 WLU65669:WLU65671 WVQ65669:WVQ65671 I131205:I131207 JE131205:JE131207 TA131205:TA131207 ACW131205:ACW131207 AMS131205:AMS131207 AWO131205:AWO131207 BGK131205:BGK131207 BQG131205:BQG131207 CAC131205:CAC131207 CJY131205:CJY131207 CTU131205:CTU131207 DDQ131205:DDQ131207 DNM131205:DNM131207 DXI131205:DXI131207 EHE131205:EHE131207 ERA131205:ERA131207 FAW131205:FAW131207 FKS131205:FKS131207 FUO131205:FUO131207 GEK131205:GEK131207 GOG131205:GOG131207 GYC131205:GYC131207 HHY131205:HHY131207 HRU131205:HRU131207 IBQ131205:IBQ131207 ILM131205:ILM131207 IVI131205:IVI131207 JFE131205:JFE131207 JPA131205:JPA131207 JYW131205:JYW131207 KIS131205:KIS131207 KSO131205:KSO131207 LCK131205:LCK131207 LMG131205:LMG131207 LWC131205:LWC131207 MFY131205:MFY131207 MPU131205:MPU131207 MZQ131205:MZQ131207 NJM131205:NJM131207 NTI131205:NTI131207 ODE131205:ODE131207 ONA131205:ONA131207 OWW131205:OWW131207 PGS131205:PGS131207 PQO131205:PQO131207 QAK131205:QAK131207 QKG131205:QKG131207 QUC131205:QUC131207 RDY131205:RDY131207 RNU131205:RNU131207 RXQ131205:RXQ131207 SHM131205:SHM131207 SRI131205:SRI131207 TBE131205:TBE131207 TLA131205:TLA131207 TUW131205:TUW131207 UES131205:UES131207 UOO131205:UOO131207 UYK131205:UYK131207 VIG131205:VIG131207 VSC131205:VSC131207 WBY131205:WBY131207 WLU131205:WLU131207 WVQ131205:WVQ131207 I196741:I196743 JE196741:JE196743 TA196741:TA196743 ACW196741:ACW196743 AMS196741:AMS196743 AWO196741:AWO196743 BGK196741:BGK196743 BQG196741:BQG196743 CAC196741:CAC196743 CJY196741:CJY196743 CTU196741:CTU196743 DDQ196741:DDQ196743 DNM196741:DNM196743 DXI196741:DXI196743 EHE196741:EHE196743 ERA196741:ERA196743 FAW196741:FAW196743 FKS196741:FKS196743 FUO196741:FUO196743 GEK196741:GEK196743 GOG196741:GOG196743 GYC196741:GYC196743 HHY196741:HHY196743 HRU196741:HRU196743 IBQ196741:IBQ196743 ILM196741:ILM196743 IVI196741:IVI196743 JFE196741:JFE196743 JPA196741:JPA196743 JYW196741:JYW196743 KIS196741:KIS196743 KSO196741:KSO196743 LCK196741:LCK196743 LMG196741:LMG196743 LWC196741:LWC196743 MFY196741:MFY196743 MPU196741:MPU196743 MZQ196741:MZQ196743 NJM196741:NJM196743 NTI196741:NTI196743 ODE196741:ODE196743 ONA196741:ONA196743 OWW196741:OWW196743 PGS196741:PGS196743 PQO196741:PQO196743 QAK196741:QAK196743 QKG196741:QKG196743 QUC196741:QUC196743 RDY196741:RDY196743 RNU196741:RNU196743 RXQ196741:RXQ196743 SHM196741:SHM196743 SRI196741:SRI196743 TBE196741:TBE196743 TLA196741:TLA196743 TUW196741:TUW196743 UES196741:UES196743 UOO196741:UOO196743 UYK196741:UYK196743 VIG196741:VIG196743 VSC196741:VSC196743 WBY196741:WBY196743 WLU196741:WLU196743 WVQ196741:WVQ196743 I262277:I262279 JE262277:JE262279 TA262277:TA262279 ACW262277:ACW262279 AMS262277:AMS262279 AWO262277:AWO262279 BGK262277:BGK262279 BQG262277:BQG262279 CAC262277:CAC262279 CJY262277:CJY262279 CTU262277:CTU262279 DDQ262277:DDQ262279 DNM262277:DNM262279 DXI262277:DXI262279 EHE262277:EHE262279 ERA262277:ERA262279 FAW262277:FAW262279 FKS262277:FKS262279 FUO262277:FUO262279 GEK262277:GEK262279 GOG262277:GOG262279 GYC262277:GYC262279 HHY262277:HHY262279 HRU262277:HRU262279 IBQ262277:IBQ262279 ILM262277:ILM262279 IVI262277:IVI262279 JFE262277:JFE262279 JPA262277:JPA262279 JYW262277:JYW262279 KIS262277:KIS262279 KSO262277:KSO262279 LCK262277:LCK262279 LMG262277:LMG262279 LWC262277:LWC262279 MFY262277:MFY262279 MPU262277:MPU262279 MZQ262277:MZQ262279 NJM262277:NJM262279 NTI262277:NTI262279 ODE262277:ODE262279 ONA262277:ONA262279 OWW262277:OWW262279 PGS262277:PGS262279 PQO262277:PQO262279 QAK262277:QAK262279 QKG262277:QKG262279 QUC262277:QUC262279 RDY262277:RDY262279 RNU262277:RNU262279 RXQ262277:RXQ262279 SHM262277:SHM262279 SRI262277:SRI262279 TBE262277:TBE262279 TLA262277:TLA262279 TUW262277:TUW262279 UES262277:UES262279 UOO262277:UOO262279 UYK262277:UYK262279 VIG262277:VIG262279 VSC262277:VSC262279 WBY262277:WBY262279 WLU262277:WLU262279 WVQ262277:WVQ262279 I327813:I327815 JE327813:JE327815 TA327813:TA327815 ACW327813:ACW327815 AMS327813:AMS327815 AWO327813:AWO327815 BGK327813:BGK327815 BQG327813:BQG327815 CAC327813:CAC327815 CJY327813:CJY327815 CTU327813:CTU327815 DDQ327813:DDQ327815 DNM327813:DNM327815 DXI327813:DXI327815 EHE327813:EHE327815 ERA327813:ERA327815 FAW327813:FAW327815 FKS327813:FKS327815 FUO327813:FUO327815 GEK327813:GEK327815 GOG327813:GOG327815 GYC327813:GYC327815 HHY327813:HHY327815 HRU327813:HRU327815 IBQ327813:IBQ327815 ILM327813:ILM327815 IVI327813:IVI327815 JFE327813:JFE327815 JPA327813:JPA327815 JYW327813:JYW327815 KIS327813:KIS327815 KSO327813:KSO327815 LCK327813:LCK327815 LMG327813:LMG327815 LWC327813:LWC327815 MFY327813:MFY327815 MPU327813:MPU327815 MZQ327813:MZQ327815 NJM327813:NJM327815 NTI327813:NTI327815 ODE327813:ODE327815 ONA327813:ONA327815 OWW327813:OWW327815 PGS327813:PGS327815 PQO327813:PQO327815 QAK327813:QAK327815 QKG327813:QKG327815 QUC327813:QUC327815 RDY327813:RDY327815 RNU327813:RNU327815 RXQ327813:RXQ327815 SHM327813:SHM327815 SRI327813:SRI327815 TBE327813:TBE327815 TLA327813:TLA327815 TUW327813:TUW327815 UES327813:UES327815 UOO327813:UOO327815 UYK327813:UYK327815 VIG327813:VIG327815 VSC327813:VSC327815 WBY327813:WBY327815 WLU327813:WLU327815 WVQ327813:WVQ327815 I393349:I393351 JE393349:JE393351 TA393349:TA393351 ACW393349:ACW393351 AMS393349:AMS393351 AWO393349:AWO393351 BGK393349:BGK393351 BQG393349:BQG393351 CAC393349:CAC393351 CJY393349:CJY393351 CTU393349:CTU393351 DDQ393349:DDQ393351 DNM393349:DNM393351 DXI393349:DXI393351 EHE393349:EHE393351 ERA393349:ERA393351 FAW393349:FAW393351 FKS393349:FKS393351 FUO393349:FUO393351 GEK393349:GEK393351 GOG393349:GOG393351 GYC393349:GYC393351 HHY393349:HHY393351 HRU393349:HRU393351 IBQ393349:IBQ393351 ILM393349:ILM393351 IVI393349:IVI393351 JFE393349:JFE393351 JPA393349:JPA393351 JYW393349:JYW393351 KIS393349:KIS393351 KSO393349:KSO393351 LCK393349:LCK393351 LMG393349:LMG393351 LWC393349:LWC393351 MFY393349:MFY393351 MPU393349:MPU393351 MZQ393349:MZQ393351 NJM393349:NJM393351 NTI393349:NTI393351 ODE393349:ODE393351 ONA393349:ONA393351 OWW393349:OWW393351 PGS393349:PGS393351 PQO393349:PQO393351 QAK393349:QAK393351 QKG393349:QKG393351 QUC393349:QUC393351 RDY393349:RDY393351 RNU393349:RNU393351 RXQ393349:RXQ393351 SHM393349:SHM393351 SRI393349:SRI393351 TBE393349:TBE393351 TLA393349:TLA393351 TUW393349:TUW393351 UES393349:UES393351 UOO393349:UOO393351 UYK393349:UYK393351 VIG393349:VIG393351 VSC393349:VSC393351 WBY393349:WBY393351 WLU393349:WLU393351 WVQ393349:WVQ393351 I458885:I458887 JE458885:JE458887 TA458885:TA458887 ACW458885:ACW458887 AMS458885:AMS458887 AWO458885:AWO458887 BGK458885:BGK458887 BQG458885:BQG458887 CAC458885:CAC458887 CJY458885:CJY458887 CTU458885:CTU458887 DDQ458885:DDQ458887 DNM458885:DNM458887 DXI458885:DXI458887 EHE458885:EHE458887 ERA458885:ERA458887 FAW458885:FAW458887 FKS458885:FKS458887 FUO458885:FUO458887 GEK458885:GEK458887 GOG458885:GOG458887 GYC458885:GYC458887 HHY458885:HHY458887 HRU458885:HRU458887 IBQ458885:IBQ458887 ILM458885:ILM458887 IVI458885:IVI458887 JFE458885:JFE458887 JPA458885:JPA458887 JYW458885:JYW458887 KIS458885:KIS458887 KSO458885:KSO458887 LCK458885:LCK458887 LMG458885:LMG458887 LWC458885:LWC458887 MFY458885:MFY458887 MPU458885:MPU458887 MZQ458885:MZQ458887 NJM458885:NJM458887 NTI458885:NTI458887 ODE458885:ODE458887 ONA458885:ONA458887 OWW458885:OWW458887 PGS458885:PGS458887 PQO458885:PQO458887 QAK458885:QAK458887 QKG458885:QKG458887 QUC458885:QUC458887 RDY458885:RDY458887 RNU458885:RNU458887 RXQ458885:RXQ458887 SHM458885:SHM458887 SRI458885:SRI458887 TBE458885:TBE458887 TLA458885:TLA458887 TUW458885:TUW458887 UES458885:UES458887 UOO458885:UOO458887 UYK458885:UYK458887 VIG458885:VIG458887 VSC458885:VSC458887 WBY458885:WBY458887 WLU458885:WLU458887 WVQ458885:WVQ458887 I524421:I524423 JE524421:JE524423 TA524421:TA524423 ACW524421:ACW524423 AMS524421:AMS524423 AWO524421:AWO524423 BGK524421:BGK524423 BQG524421:BQG524423 CAC524421:CAC524423 CJY524421:CJY524423 CTU524421:CTU524423 DDQ524421:DDQ524423 DNM524421:DNM524423 DXI524421:DXI524423 EHE524421:EHE524423 ERA524421:ERA524423 FAW524421:FAW524423 FKS524421:FKS524423 FUO524421:FUO524423 GEK524421:GEK524423 GOG524421:GOG524423 GYC524421:GYC524423 HHY524421:HHY524423 HRU524421:HRU524423 IBQ524421:IBQ524423 ILM524421:ILM524423 IVI524421:IVI524423 JFE524421:JFE524423 JPA524421:JPA524423 JYW524421:JYW524423 KIS524421:KIS524423 KSO524421:KSO524423 LCK524421:LCK524423 LMG524421:LMG524423 LWC524421:LWC524423 MFY524421:MFY524423 MPU524421:MPU524423 MZQ524421:MZQ524423 NJM524421:NJM524423 NTI524421:NTI524423 ODE524421:ODE524423 ONA524421:ONA524423 OWW524421:OWW524423 PGS524421:PGS524423 PQO524421:PQO524423 QAK524421:QAK524423 QKG524421:QKG524423 QUC524421:QUC524423 RDY524421:RDY524423 RNU524421:RNU524423 RXQ524421:RXQ524423 SHM524421:SHM524423 SRI524421:SRI524423 TBE524421:TBE524423 TLA524421:TLA524423 TUW524421:TUW524423 UES524421:UES524423 UOO524421:UOO524423 UYK524421:UYK524423 VIG524421:VIG524423 VSC524421:VSC524423 WBY524421:WBY524423 WLU524421:WLU524423 WVQ524421:WVQ524423 I589957:I589959 JE589957:JE589959 TA589957:TA589959 ACW589957:ACW589959 AMS589957:AMS589959 AWO589957:AWO589959 BGK589957:BGK589959 BQG589957:BQG589959 CAC589957:CAC589959 CJY589957:CJY589959 CTU589957:CTU589959 DDQ589957:DDQ589959 DNM589957:DNM589959 DXI589957:DXI589959 EHE589957:EHE589959 ERA589957:ERA589959 FAW589957:FAW589959 FKS589957:FKS589959 FUO589957:FUO589959 GEK589957:GEK589959 GOG589957:GOG589959 GYC589957:GYC589959 HHY589957:HHY589959 HRU589957:HRU589959 IBQ589957:IBQ589959 ILM589957:ILM589959 IVI589957:IVI589959 JFE589957:JFE589959 JPA589957:JPA589959 JYW589957:JYW589959 KIS589957:KIS589959 KSO589957:KSO589959 LCK589957:LCK589959 LMG589957:LMG589959 LWC589957:LWC589959 MFY589957:MFY589959 MPU589957:MPU589959 MZQ589957:MZQ589959 NJM589957:NJM589959 NTI589957:NTI589959 ODE589957:ODE589959 ONA589957:ONA589959 OWW589957:OWW589959 PGS589957:PGS589959 PQO589957:PQO589959 QAK589957:QAK589959 QKG589957:QKG589959 QUC589957:QUC589959 RDY589957:RDY589959 RNU589957:RNU589959 RXQ589957:RXQ589959 SHM589957:SHM589959 SRI589957:SRI589959 TBE589957:TBE589959 TLA589957:TLA589959 TUW589957:TUW589959 UES589957:UES589959 UOO589957:UOO589959 UYK589957:UYK589959 VIG589957:VIG589959 VSC589957:VSC589959 WBY589957:WBY589959 WLU589957:WLU589959 WVQ589957:WVQ589959 I655493:I655495 JE655493:JE655495 TA655493:TA655495 ACW655493:ACW655495 AMS655493:AMS655495 AWO655493:AWO655495 BGK655493:BGK655495 BQG655493:BQG655495 CAC655493:CAC655495 CJY655493:CJY655495 CTU655493:CTU655495 DDQ655493:DDQ655495 DNM655493:DNM655495 DXI655493:DXI655495 EHE655493:EHE655495 ERA655493:ERA655495 FAW655493:FAW655495 FKS655493:FKS655495 FUO655493:FUO655495 GEK655493:GEK655495 GOG655493:GOG655495 GYC655493:GYC655495 HHY655493:HHY655495 HRU655493:HRU655495 IBQ655493:IBQ655495 ILM655493:ILM655495 IVI655493:IVI655495 JFE655493:JFE655495 JPA655493:JPA655495 JYW655493:JYW655495 KIS655493:KIS655495 KSO655493:KSO655495 LCK655493:LCK655495 LMG655493:LMG655495 LWC655493:LWC655495 MFY655493:MFY655495 MPU655493:MPU655495 MZQ655493:MZQ655495 NJM655493:NJM655495 NTI655493:NTI655495 ODE655493:ODE655495 ONA655493:ONA655495 OWW655493:OWW655495 PGS655493:PGS655495 PQO655493:PQO655495 QAK655493:QAK655495 QKG655493:QKG655495 QUC655493:QUC655495 RDY655493:RDY655495 RNU655493:RNU655495 RXQ655493:RXQ655495 SHM655493:SHM655495 SRI655493:SRI655495 TBE655493:TBE655495 TLA655493:TLA655495 TUW655493:TUW655495 UES655493:UES655495 UOO655493:UOO655495 UYK655493:UYK655495 VIG655493:VIG655495 VSC655493:VSC655495 WBY655493:WBY655495 WLU655493:WLU655495 WVQ655493:WVQ655495 I721029:I721031 JE721029:JE721031 TA721029:TA721031 ACW721029:ACW721031 AMS721029:AMS721031 AWO721029:AWO721031 BGK721029:BGK721031 BQG721029:BQG721031 CAC721029:CAC721031 CJY721029:CJY721031 CTU721029:CTU721031 DDQ721029:DDQ721031 DNM721029:DNM721031 DXI721029:DXI721031 EHE721029:EHE721031 ERA721029:ERA721031 FAW721029:FAW721031 FKS721029:FKS721031 FUO721029:FUO721031 GEK721029:GEK721031 GOG721029:GOG721031 GYC721029:GYC721031 HHY721029:HHY721031 HRU721029:HRU721031 IBQ721029:IBQ721031 ILM721029:ILM721031 IVI721029:IVI721031 JFE721029:JFE721031 JPA721029:JPA721031 JYW721029:JYW721031 KIS721029:KIS721031 KSO721029:KSO721031 LCK721029:LCK721031 LMG721029:LMG721031 LWC721029:LWC721031 MFY721029:MFY721031 MPU721029:MPU721031 MZQ721029:MZQ721031 NJM721029:NJM721031 NTI721029:NTI721031 ODE721029:ODE721031 ONA721029:ONA721031 OWW721029:OWW721031 PGS721029:PGS721031 PQO721029:PQO721031 QAK721029:QAK721031 QKG721029:QKG721031 QUC721029:QUC721031 RDY721029:RDY721031 RNU721029:RNU721031 RXQ721029:RXQ721031 SHM721029:SHM721031 SRI721029:SRI721031 TBE721029:TBE721031 TLA721029:TLA721031 TUW721029:TUW721031 UES721029:UES721031 UOO721029:UOO721031 UYK721029:UYK721031 VIG721029:VIG721031 VSC721029:VSC721031 WBY721029:WBY721031 WLU721029:WLU721031 WVQ721029:WVQ721031 I786565:I786567 JE786565:JE786567 TA786565:TA786567 ACW786565:ACW786567 AMS786565:AMS786567 AWO786565:AWO786567 BGK786565:BGK786567 BQG786565:BQG786567 CAC786565:CAC786567 CJY786565:CJY786567 CTU786565:CTU786567 DDQ786565:DDQ786567 DNM786565:DNM786567 DXI786565:DXI786567 EHE786565:EHE786567 ERA786565:ERA786567 FAW786565:FAW786567 FKS786565:FKS786567 FUO786565:FUO786567 GEK786565:GEK786567 GOG786565:GOG786567 GYC786565:GYC786567 HHY786565:HHY786567 HRU786565:HRU786567 IBQ786565:IBQ786567 ILM786565:ILM786567 IVI786565:IVI786567 JFE786565:JFE786567 JPA786565:JPA786567 JYW786565:JYW786567 KIS786565:KIS786567 KSO786565:KSO786567 LCK786565:LCK786567 LMG786565:LMG786567 LWC786565:LWC786567 MFY786565:MFY786567 MPU786565:MPU786567 MZQ786565:MZQ786567 NJM786565:NJM786567 NTI786565:NTI786567 ODE786565:ODE786567 ONA786565:ONA786567 OWW786565:OWW786567 PGS786565:PGS786567 PQO786565:PQO786567 QAK786565:QAK786567 QKG786565:QKG786567 QUC786565:QUC786567 RDY786565:RDY786567 RNU786565:RNU786567 RXQ786565:RXQ786567 SHM786565:SHM786567 SRI786565:SRI786567 TBE786565:TBE786567 TLA786565:TLA786567 TUW786565:TUW786567 UES786565:UES786567 UOO786565:UOO786567 UYK786565:UYK786567 VIG786565:VIG786567 VSC786565:VSC786567 WBY786565:WBY786567 WLU786565:WLU786567 WVQ786565:WVQ786567 I852101:I852103 JE852101:JE852103 TA852101:TA852103 ACW852101:ACW852103 AMS852101:AMS852103 AWO852101:AWO852103 BGK852101:BGK852103 BQG852101:BQG852103 CAC852101:CAC852103 CJY852101:CJY852103 CTU852101:CTU852103 DDQ852101:DDQ852103 DNM852101:DNM852103 DXI852101:DXI852103 EHE852101:EHE852103 ERA852101:ERA852103 FAW852101:FAW852103 FKS852101:FKS852103 FUO852101:FUO852103 GEK852101:GEK852103 GOG852101:GOG852103 GYC852101:GYC852103 HHY852101:HHY852103 HRU852101:HRU852103 IBQ852101:IBQ852103 ILM852101:ILM852103 IVI852101:IVI852103 JFE852101:JFE852103 JPA852101:JPA852103 JYW852101:JYW852103 KIS852101:KIS852103 KSO852101:KSO852103 LCK852101:LCK852103 LMG852101:LMG852103 LWC852101:LWC852103 MFY852101:MFY852103 MPU852101:MPU852103 MZQ852101:MZQ852103 NJM852101:NJM852103 NTI852101:NTI852103 ODE852101:ODE852103 ONA852101:ONA852103 OWW852101:OWW852103 PGS852101:PGS852103 PQO852101:PQO852103 QAK852101:QAK852103 QKG852101:QKG852103 QUC852101:QUC852103 RDY852101:RDY852103 RNU852101:RNU852103 RXQ852101:RXQ852103 SHM852101:SHM852103 SRI852101:SRI852103 TBE852101:TBE852103 TLA852101:TLA852103 TUW852101:TUW852103 UES852101:UES852103 UOO852101:UOO852103 UYK852101:UYK852103 VIG852101:VIG852103 VSC852101:VSC852103 WBY852101:WBY852103 WLU852101:WLU852103 WVQ852101:WVQ852103 I917637:I917639 JE917637:JE917639 TA917637:TA917639 ACW917637:ACW917639 AMS917637:AMS917639 AWO917637:AWO917639 BGK917637:BGK917639 BQG917637:BQG917639 CAC917637:CAC917639 CJY917637:CJY917639 CTU917637:CTU917639 DDQ917637:DDQ917639 DNM917637:DNM917639 DXI917637:DXI917639 EHE917637:EHE917639 ERA917637:ERA917639 FAW917637:FAW917639 FKS917637:FKS917639 FUO917637:FUO917639 GEK917637:GEK917639 GOG917637:GOG917639 GYC917637:GYC917639 HHY917637:HHY917639 HRU917637:HRU917639 IBQ917637:IBQ917639 ILM917637:ILM917639 IVI917637:IVI917639 JFE917637:JFE917639 JPA917637:JPA917639 JYW917637:JYW917639 KIS917637:KIS917639 KSO917637:KSO917639 LCK917637:LCK917639 LMG917637:LMG917639 LWC917637:LWC917639 MFY917637:MFY917639 MPU917637:MPU917639 MZQ917637:MZQ917639 NJM917637:NJM917639 NTI917637:NTI917639 ODE917637:ODE917639 ONA917637:ONA917639 OWW917637:OWW917639 PGS917637:PGS917639 PQO917637:PQO917639 QAK917637:QAK917639 QKG917637:QKG917639 QUC917637:QUC917639 RDY917637:RDY917639 RNU917637:RNU917639 RXQ917637:RXQ917639 SHM917637:SHM917639 SRI917637:SRI917639 TBE917637:TBE917639 TLA917637:TLA917639 TUW917637:TUW917639 UES917637:UES917639 UOO917637:UOO917639 UYK917637:UYK917639 VIG917637:VIG917639 VSC917637:VSC917639 WBY917637:WBY917639 WLU917637:WLU917639 WVQ917637:WVQ917639 I983173:I983175 JE983173:JE983175 TA983173:TA983175 ACW983173:ACW983175 AMS983173:AMS983175 AWO983173:AWO983175 BGK983173:BGK983175 BQG983173:BQG983175 CAC983173:CAC983175 CJY983173:CJY983175 CTU983173:CTU983175 DDQ983173:DDQ983175 DNM983173:DNM983175 DXI983173:DXI983175 EHE983173:EHE983175 ERA983173:ERA983175 FAW983173:FAW983175 FKS983173:FKS983175 FUO983173:FUO983175 GEK983173:GEK983175 GOG983173:GOG983175 GYC983173:GYC983175 HHY983173:HHY983175 HRU983173:HRU983175 IBQ983173:IBQ983175 ILM983173:ILM983175 IVI983173:IVI983175 JFE983173:JFE983175 JPA983173:JPA983175 JYW983173:JYW983175 KIS983173:KIS983175 KSO983173:KSO983175 LCK983173:LCK983175 LMG983173:LMG983175 LWC983173:LWC983175 MFY983173:MFY983175 MPU983173:MPU983175 MZQ983173:MZQ983175 NJM983173:NJM983175 NTI983173:NTI983175 ODE983173:ODE983175 ONA983173:ONA983175 OWW983173:OWW983175 PGS983173:PGS983175 PQO983173:PQO983175 QAK983173:QAK983175 QKG983173:QKG983175 QUC983173:QUC983175 RDY983173:RDY983175 RNU983173:RNU983175 RXQ983173:RXQ983175 SHM983173:SHM983175 SRI983173:SRI983175 TBE983173:TBE983175 TLA983173:TLA983175 TUW983173:TUW983175 UES983173:UES983175 UOO983173:UOO983175 UYK983173:UYK983175 VIG983173:VIG983175 VSC983173:VSC983175 WBY983173:WBY983175 WLU983173:WLU983175 WVQ983173:WVQ983175 M133 JI133 TE133 ADA133 AMW133 AWS133 BGO133 BQK133 CAG133 CKC133 CTY133 DDU133 DNQ133 DXM133 EHI133 ERE133 FBA133 FKW133 FUS133 GEO133 GOK133 GYG133 HIC133 HRY133 IBU133 ILQ133 IVM133 JFI133 JPE133 JZA133 KIW133 KSS133 LCO133 LMK133 LWG133 MGC133 MPY133 MZU133 NJQ133 NTM133 ODI133 ONE133 OXA133 PGW133 PQS133 QAO133 QKK133 QUG133 REC133 RNY133 RXU133 SHQ133 SRM133 TBI133 TLE133 TVA133 UEW133 UOS133 UYO133 VIK133 VSG133 WCC133 WLY133 WVU133 M65669 JI65669 TE65669 ADA65669 AMW65669 AWS65669 BGO65669 BQK65669 CAG65669 CKC65669 CTY65669 DDU65669 DNQ65669 DXM65669 EHI65669 ERE65669 FBA65669 FKW65669 FUS65669 GEO65669 GOK65669 GYG65669 HIC65669 HRY65669 IBU65669 ILQ65669 IVM65669 JFI65669 JPE65669 JZA65669 KIW65669 KSS65669 LCO65669 LMK65669 LWG65669 MGC65669 MPY65669 MZU65669 NJQ65669 NTM65669 ODI65669 ONE65669 OXA65669 PGW65669 PQS65669 QAO65669 QKK65669 QUG65669 REC65669 RNY65669 RXU65669 SHQ65669 SRM65669 TBI65669 TLE65669 TVA65669 UEW65669 UOS65669 UYO65669 VIK65669 VSG65669 WCC65669 WLY65669 WVU65669 M131205 JI131205 TE131205 ADA131205 AMW131205 AWS131205 BGO131205 BQK131205 CAG131205 CKC131205 CTY131205 DDU131205 DNQ131205 DXM131205 EHI131205 ERE131205 FBA131205 FKW131205 FUS131205 GEO131205 GOK131205 GYG131205 HIC131205 HRY131205 IBU131205 ILQ131205 IVM131205 JFI131205 JPE131205 JZA131205 KIW131205 KSS131205 LCO131205 LMK131205 LWG131205 MGC131205 MPY131205 MZU131205 NJQ131205 NTM131205 ODI131205 ONE131205 OXA131205 PGW131205 PQS131205 QAO131205 QKK131205 QUG131205 REC131205 RNY131205 RXU131205 SHQ131205 SRM131205 TBI131205 TLE131205 TVA131205 UEW131205 UOS131205 UYO131205 VIK131205 VSG131205 WCC131205 WLY131205 WVU131205 M196741 JI196741 TE196741 ADA196741 AMW196741 AWS196741 BGO196741 BQK196741 CAG196741 CKC196741 CTY196741 DDU196741 DNQ196741 DXM196741 EHI196741 ERE196741 FBA196741 FKW196741 FUS196741 GEO196741 GOK196741 GYG196741 HIC196741 HRY196741 IBU196741 ILQ196741 IVM196741 JFI196741 JPE196741 JZA196741 KIW196741 KSS196741 LCO196741 LMK196741 LWG196741 MGC196741 MPY196741 MZU196741 NJQ196741 NTM196741 ODI196741 ONE196741 OXA196741 PGW196741 PQS196741 QAO196741 QKK196741 QUG196741 REC196741 RNY196741 RXU196741 SHQ196741 SRM196741 TBI196741 TLE196741 TVA196741 UEW196741 UOS196741 UYO196741 VIK196741 VSG196741 WCC196741 WLY196741 WVU196741 M262277 JI262277 TE262277 ADA262277 AMW262277 AWS262277 BGO262277 BQK262277 CAG262277 CKC262277 CTY262277 DDU262277 DNQ262277 DXM262277 EHI262277 ERE262277 FBA262277 FKW262277 FUS262277 GEO262277 GOK262277 GYG262277 HIC262277 HRY262277 IBU262277 ILQ262277 IVM262277 JFI262277 JPE262277 JZA262277 KIW262277 KSS262277 LCO262277 LMK262277 LWG262277 MGC262277 MPY262277 MZU262277 NJQ262277 NTM262277 ODI262277 ONE262277 OXA262277 PGW262277 PQS262277 QAO262277 QKK262277 QUG262277 REC262277 RNY262277 RXU262277 SHQ262277 SRM262277 TBI262277 TLE262277 TVA262277 UEW262277 UOS262277 UYO262277 VIK262277 VSG262277 WCC262277 WLY262277 WVU262277 M327813 JI327813 TE327813 ADA327813 AMW327813 AWS327813 BGO327813 BQK327813 CAG327813 CKC327813 CTY327813 DDU327813 DNQ327813 DXM327813 EHI327813 ERE327813 FBA327813 FKW327813 FUS327813 GEO327813 GOK327813 GYG327813 HIC327813 HRY327813 IBU327813 ILQ327813 IVM327813 JFI327813 JPE327813 JZA327813 KIW327813 KSS327813 LCO327813 LMK327813 LWG327813 MGC327813 MPY327813 MZU327813 NJQ327813 NTM327813 ODI327813 ONE327813 OXA327813 PGW327813 PQS327813 QAO327813 QKK327813 QUG327813 REC327813 RNY327813 RXU327813 SHQ327813 SRM327813 TBI327813 TLE327813 TVA327813 UEW327813 UOS327813 UYO327813 VIK327813 VSG327813 WCC327813 WLY327813 WVU327813 M393349 JI393349 TE393349 ADA393349 AMW393349 AWS393349 BGO393349 BQK393349 CAG393349 CKC393349 CTY393349 DDU393349 DNQ393349 DXM393349 EHI393349 ERE393349 FBA393349 FKW393349 FUS393349 GEO393349 GOK393349 GYG393349 HIC393349 HRY393349 IBU393349 ILQ393349 IVM393349 JFI393349 JPE393349 JZA393349 KIW393349 KSS393349 LCO393349 LMK393349 LWG393349 MGC393349 MPY393349 MZU393349 NJQ393349 NTM393349 ODI393349 ONE393349 OXA393349 PGW393349 PQS393349 QAO393349 QKK393349 QUG393349 REC393349 RNY393349 RXU393349 SHQ393349 SRM393349 TBI393349 TLE393349 TVA393349 UEW393349 UOS393349 UYO393349 VIK393349 VSG393349 WCC393349 WLY393349 WVU393349 M458885 JI458885 TE458885 ADA458885 AMW458885 AWS458885 BGO458885 BQK458885 CAG458885 CKC458885 CTY458885 DDU458885 DNQ458885 DXM458885 EHI458885 ERE458885 FBA458885 FKW458885 FUS458885 GEO458885 GOK458885 GYG458885 HIC458885 HRY458885 IBU458885 ILQ458885 IVM458885 JFI458885 JPE458885 JZA458885 KIW458885 KSS458885 LCO458885 LMK458885 LWG458885 MGC458885 MPY458885 MZU458885 NJQ458885 NTM458885 ODI458885 ONE458885 OXA458885 PGW458885 PQS458885 QAO458885 QKK458885 QUG458885 REC458885 RNY458885 RXU458885 SHQ458885 SRM458885 TBI458885 TLE458885 TVA458885 UEW458885 UOS458885 UYO458885 VIK458885 VSG458885 WCC458885 WLY458885 WVU458885 M524421 JI524421 TE524421 ADA524421 AMW524421 AWS524421 BGO524421 BQK524421 CAG524421 CKC524421 CTY524421 DDU524421 DNQ524421 DXM524421 EHI524421 ERE524421 FBA524421 FKW524421 FUS524421 GEO524421 GOK524421 GYG524421 HIC524421 HRY524421 IBU524421 ILQ524421 IVM524421 JFI524421 JPE524421 JZA524421 KIW524421 KSS524421 LCO524421 LMK524421 LWG524421 MGC524421 MPY524421 MZU524421 NJQ524421 NTM524421 ODI524421 ONE524421 OXA524421 PGW524421 PQS524421 QAO524421 QKK524421 QUG524421 REC524421 RNY524421 RXU524421 SHQ524421 SRM524421 TBI524421 TLE524421 TVA524421 UEW524421 UOS524421 UYO524421 VIK524421 VSG524421 WCC524421 WLY524421 WVU524421 M589957 JI589957 TE589957 ADA589957 AMW589957 AWS589957 BGO589957 BQK589957 CAG589957 CKC589957 CTY589957 DDU589957 DNQ589957 DXM589957 EHI589957 ERE589957 FBA589957 FKW589957 FUS589957 GEO589957 GOK589957 GYG589957 HIC589957 HRY589957 IBU589957 ILQ589957 IVM589957 JFI589957 JPE589957 JZA589957 KIW589957 KSS589957 LCO589957 LMK589957 LWG589957 MGC589957 MPY589957 MZU589957 NJQ589957 NTM589957 ODI589957 ONE589957 OXA589957 PGW589957 PQS589957 QAO589957 QKK589957 QUG589957 REC589957 RNY589957 RXU589957 SHQ589957 SRM589957 TBI589957 TLE589957 TVA589957 UEW589957 UOS589957 UYO589957 VIK589957 VSG589957 WCC589957 WLY589957 WVU589957 M655493 JI655493 TE655493 ADA655493 AMW655493 AWS655493 BGO655493 BQK655493 CAG655493 CKC655493 CTY655493 DDU655493 DNQ655493 DXM655493 EHI655493 ERE655493 FBA655493 FKW655493 FUS655493 GEO655493 GOK655493 GYG655493 HIC655493 HRY655493 IBU655493 ILQ655493 IVM655493 JFI655493 JPE655493 JZA655493 KIW655493 KSS655493 LCO655493 LMK655493 LWG655493 MGC655493 MPY655493 MZU655493 NJQ655493 NTM655493 ODI655493 ONE655493 OXA655493 PGW655493 PQS655493 QAO655493 QKK655493 QUG655493 REC655493 RNY655493 RXU655493 SHQ655493 SRM655493 TBI655493 TLE655493 TVA655493 UEW655493 UOS655493 UYO655493 VIK655493 VSG655493 WCC655493 WLY655493 WVU655493 M721029 JI721029 TE721029 ADA721029 AMW721029 AWS721029 BGO721029 BQK721029 CAG721029 CKC721029 CTY721029 DDU721029 DNQ721029 DXM721029 EHI721029 ERE721029 FBA721029 FKW721029 FUS721029 GEO721029 GOK721029 GYG721029 HIC721029 HRY721029 IBU721029 ILQ721029 IVM721029 JFI721029 JPE721029 JZA721029 KIW721029 KSS721029 LCO721029 LMK721029 LWG721029 MGC721029 MPY721029 MZU721029 NJQ721029 NTM721029 ODI721029 ONE721029 OXA721029 PGW721029 PQS721029 QAO721029 QKK721029 QUG721029 REC721029 RNY721029 RXU721029 SHQ721029 SRM721029 TBI721029 TLE721029 TVA721029 UEW721029 UOS721029 UYO721029 VIK721029 VSG721029 WCC721029 WLY721029 WVU721029 M786565 JI786565 TE786565 ADA786565 AMW786565 AWS786565 BGO786565 BQK786565 CAG786565 CKC786565 CTY786565 DDU786565 DNQ786565 DXM786565 EHI786565 ERE786565 FBA786565 FKW786565 FUS786565 GEO786565 GOK786565 GYG786565 HIC786565 HRY786565 IBU786565 ILQ786565 IVM786565 JFI786565 JPE786565 JZA786565 KIW786565 KSS786565 LCO786565 LMK786565 LWG786565 MGC786565 MPY786565 MZU786565 NJQ786565 NTM786565 ODI786565 ONE786565 OXA786565 PGW786565 PQS786565 QAO786565 QKK786565 QUG786565 REC786565 RNY786565 RXU786565 SHQ786565 SRM786565 TBI786565 TLE786565 TVA786565 UEW786565 UOS786565 UYO786565 VIK786565 VSG786565 WCC786565 WLY786565 WVU786565 M852101 JI852101 TE852101 ADA852101 AMW852101 AWS852101 BGO852101 BQK852101 CAG852101 CKC852101 CTY852101 DDU852101 DNQ852101 DXM852101 EHI852101 ERE852101 FBA852101 FKW852101 FUS852101 GEO852101 GOK852101 GYG852101 HIC852101 HRY852101 IBU852101 ILQ852101 IVM852101 JFI852101 JPE852101 JZA852101 KIW852101 KSS852101 LCO852101 LMK852101 LWG852101 MGC852101 MPY852101 MZU852101 NJQ852101 NTM852101 ODI852101 ONE852101 OXA852101 PGW852101 PQS852101 QAO852101 QKK852101 QUG852101 REC852101 RNY852101 RXU852101 SHQ852101 SRM852101 TBI852101 TLE852101 TVA852101 UEW852101 UOS852101 UYO852101 VIK852101 VSG852101 WCC852101 WLY852101 WVU852101 M917637 JI917637 TE917637 ADA917637 AMW917637 AWS917637 BGO917637 BQK917637 CAG917637 CKC917637 CTY917637 DDU917637 DNQ917637 DXM917637 EHI917637 ERE917637 FBA917637 FKW917637 FUS917637 GEO917637 GOK917637 GYG917637 HIC917637 HRY917637 IBU917637 ILQ917637 IVM917637 JFI917637 JPE917637 JZA917637 KIW917637 KSS917637 LCO917637 LMK917637 LWG917637 MGC917637 MPY917637 MZU917637 NJQ917637 NTM917637 ODI917637 ONE917637 OXA917637 PGW917637 PQS917637 QAO917637 QKK917637 QUG917637 REC917637 RNY917637 RXU917637 SHQ917637 SRM917637 TBI917637 TLE917637 TVA917637 UEW917637 UOS917637 UYO917637 VIK917637 VSG917637 WCC917637 WLY917637 WVU917637 M983173 JI983173 TE983173 ADA983173 AMW983173 AWS983173 BGO983173 BQK983173 CAG983173 CKC983173 CTY983173 DDU983173 DNQ983173 DXM983173 EHI983173 ERE983173 FBA983173 FKW983173 FUS983173 GEO983173 GOK983173 GYG983173 HIC983173 HRY983173 IBU983173 ILQ983173 IVM983173 JFI983173 JPE983173 JZA983173 KIW983173 KSS983173 LCO983173 LMK983173 LWG983173 MGC983173 MPY983173 MZU983173 NJQ983173 NTM983173 ODI983173 ONE983173 OXA983173 PGW983173 PQS983173 QAO983173 QKK983173 QUG983173 REC983173 RNY983173 RXU983173 SHQ983173 SRM983173 TBI983173 TLE983173 TVA983173 UEW983173 UOS983173 UYO983173 VIK983173 VSG983173 WCC983173 WLY983173 WVU983173 Q133 JM133 TI133 ADE133 ANA133 AWW133 BGS133 BQO133 CAK133 CKG133 CUC133 DDY133 DNU133 DXQ133 EHM133 ERI133 FBE133 FLA133 FUW133 GES133 GOO133 GYK133 HIG133 HSC133 IBY133 ILU133 IVQ133 JFM133 JPI133 JZE133 KJA133 KSW133 LCS133 LMO133 LWK133 MGG133 MQC133 MZY133 NJU133 NTQ133 ODM133 ONI133 OXE133 PHA133 PQW133 QAS133 QKO133 QUK133 REG133 ROC133 RXY133 SHU133 SRQ133 TBM133 TLI133 TVE133 UFA133 UOW133 UYS133 VIO133 VSK133 WCG133 WMC133 WVY133 Q65669 JM65669 TI65669 ADE65669 ANA65669 AWW65669 BGS65669 BQO65669 CAK65669 CKG65669 CUC65669 DDY65669 DNU65669 DXQ65669 EHM65669 ERI65669 FBE65669 FLA65669 FUW65669 GES65669 GOO65669 GYK65669 HIG65669 HSC65669 IBY65669 ILU65669 IVQ65669 JFM65669 JPI65669 JZE65669 KJA65669 KSW65669 LCS65669 LMO65669 LWK65669 MGG65669 MQC65669 MZY65669 NJU65669 NTQ65669 ODM65669 ONI65669 OXE65669 PHA65669 PQW65669 QAS65669 QKO65669 QUK65669 REG65669 ROC65669 RXY65669 SHU65669 SRQ65669 TBM65669 TLI65669 TVE65669 UFA65669 UOW65669 UYS65669 VIO65669 VSK65669 WCG65669 WMC65669 WVY65669 Q131205 JM131205 TI131205 ADE131205 ANA131205 AWW131205 BGS131205 BQO131205 CAK131205 CKG131205 CUC131205 DDY131205 DNU131205 DXQ131205 EHM131205 ERI131205 FBE131205 FLA131205 FUW131205 GES131205 GOO131205 GYK131205 HIG131205 HSC131205 IBY131205 ILU131205 IVQ131205 JFM131205 JPI131205 JZE131205 KJA131205 KSW131205 LCS131205 LMO131205 LWK131205 MGG131205 MQC131205 MZY131205 NJU131205 NTQ131205 ODM131205 ONI131205 OXE131205 PHA131205 PQW131205 QAS131205 QKO131205 QUK131205 REG131205 ROC131205 RXY131205 SHU131205 SRQ131205 TBM131205 TLI131205 TVE131205 UFA131205 UOW131205 UYS131205 VIO131205 VSK131205 WCG131205 WMC131205 WVY131205 Q196741 JM196741 TI196741 ADE196741 ANA196741 AWW196741 BGS196741 BQO196741 CAK196741 CKG196741 CUC196741 DDY196741 DNU196741 DXQ196741 EHM196741 ERI196741 FBE196741 FLA196741 FUW196741 GES196741 GOO196741 GYK196741 HIG196741 HSC196741 IBY196741 ILU196741 IVQ196741 JFM196741 JPI196741 JZE196741 KJA196741 KSW196741 LCS196741 LMO196741 LWK196741 MGG196741 MQC196741 MZY196741 NJU196741 NTQ196741 ODM196741 ONI196741 OXE196741 PHA196741 PQW196741 QAS196741 QKO196741 QUK196741 REG196741 ROC196741 RXY196741 SHU196741 SRQ196741 TBM196741 TLI196741 TVE196741 UFA196741 UOW196741 UYS196741 VIO196741 VSK196741 WCG196741 WMC196741 WVY196741 Q262277 JM262277 TI262277 ADE262277 ANA262277 AWW262277 BGS262277 BQO262277 CAK262277 CKG262277 CUC262277 DDY262277 DNU262277 DXQ262277 EHM262277 ERI262277 FBE262277 FLA262277 FUW262277 GES262277 GOO262277 GYK262277 HIG262277 HSC262277 IBY262277 ILU262277 IVQ262277 JFM262277 JPI262277 JZE262277 KJA262277 KSW262277 LCS262277 LMO262277 LWK262277 MGG262277 MQC262277 MZY262277 NJU262277 NTQ262277 ODM262277 ONI262277 OXE262277 PHA262277 PQW262277 QAS262277 QKO262277 QUK262277 REG262277 ROC262277 RXY262277 SHU262277 SRQ262277 TBM262277 TLI262277 TVE262277 UFA262277 UOW262277 UYS262277 VIO262277 VSK262277 WCG262277 WMC262277 WVY262277 Q327813 JM327813 TI327813 ADE327813 ANA327813 AWW327813 BGS327813 BQO327813 CAK327813 CKG327813 CUC327813 DDY327813 DNU327813 DXQ327813 EHM327813 ERI327813 FBE327813 FLA327813 FUW327813 GES327813 GOO327813 GYK327813 HIG327813 HSC327813 IBY327813 ILU327813 IVQ327813 JFM327813 JPI327813 JZE327813 KJA327813 KSW327813 LCS327813 LMO327813 LWK327813 MGG327813 MQC327813 MZY327813 NJU327813 NTQ327813 ODM327813 ONI327813 OXE327813 PHA327813 PQW327813 QAS327813 QKO327813 QUK327813 REG327813 ROC327813 RXY327813 SHU327813 SRQ327813 TBM327813 TLI327813 TVE327813 UFA327813 UOW327813 UYS327813 VIO327813 VSK327813 WCG327813 WMC327813 WVY327813 Q393349 JM393349 TI393349 ADE393349 ANA393349 AWW393349 BGS393349 BQO393349 CAK393349 CKG393349 CUC393349 DDY393349 DNU393349 DXQ393349 EHM393349 ERI393349 FBE393349 FLA393349 FUW393349 GES393349 GOO393349 GYK393349 HIG393349 HSC393349 IBY393349 ILU393349 IVQ393349 JFM393349 JPI393349 JZE393349 KJA393349 KSW393349 LCS393349 LMO393349 LWK393349 MGG393349 MQC393349 MZY393349 NJU393349 NTQ393349 ODM393349 ONI393349 OXE393349 PHA393349 PQW393349 QAS393349 QKO393349 QUK393349 REG393349 ROC393349 RXY393349 SHU393349 SRQ393349 TBM393349 TLI393349 TVE393349 UFA393349 UOW393349 UYS393349 VIO393349 VSK393349 WCG393349 WMC393349 WVY393349 Q458885 JM458885 TI458885 ADE458885 ANA458885 AWW458885 BGS458885 BQO458885 CAK458885 CKG458885 CUC458885 DDY458885 DNU458885 DXQ458885 EHM458885 ERI458885 FBE458885 FLA458885 FUW458885 GES458885 GOO458885 GYK458885 HIG458885 HSC458885 IBY458885 ILU458885 IVQ458885 JFM458885 JPI458885 JZE458885 KJA458885 KSW458885 LCS458885 LMO458885 LWK458885 MGG458885 MQC458885 MZY458885 NJU458885 NTQ458885 ODM458885 ONI458885 OXE458885 PHA458885 PQW458885 QAS458885 QKO458885 QUK458885 REG458885 ROC458885 RXY458885 SHU458885 SRQ458885 TBM458885 TLI458885 TVE458885 UFA458885 UOW458885 UYS458885 VIO458885 VSK458885 WCG458885 WMC458885 WVY458885 Q524421 JM524421 TI524421 ADE524421 ANA524421 AWW524421 BGS524421 BQO524421 CAK524421 CKG524421 CUC524421 DDY524421 DNU524421 DXQ524421 EHM524421 ERI524421 FBE524421 FLA524421 FUW524421 GES524421 GOO524421 GYK524421 HIG524421 HSC524421 IBY524421 ILU524421 IVQ524421 JFM524421 JPI524421 JZE524421 KJA524421 KSW524421 LCS524421 LMO524421 LWK524421 MGG524421 MQC524421 MZY524421 NJU524421 NTQ524421 ODM524421 ONI524421 OXE524421 PHA524421 PQW524421 QAS524421 QKO524421 QUK524421 REG524421 ROC524421 RXY524421 SHU524421 SRQ524421 TBM524421 TLI524421 TVE524421 UFA524421 UOW524421 UYS524421 VIO524421 VSK524421 WCG524421 WMC524421 WVY524421 Q589957 JM589957 TI589957 ADE589957 ANA589957 AWW589957 BGS589957 BQO589957 CAK589957 CKG589957 CUC589957 DDY589957 DNU589957 DXQ589957 EHM589957 ERI589957 FBE589957 FLA589957 FUW589957 GES589957 GOO589957 GYK589957 HIG589957 HSC589957 IBY589957 ILU589957 IVQ589957 JFM589957 JPI589957 JZE589957 KJA589957 KSW589957 LCS589957 LMO589957 LWK589957 MGG589957 MQC589957 MZY589957 NJU589957 NTQ589957 ODM589957 ONI589957 OXE589957 PHA589957 PQW589957 QAS589957 QKO589957 QUK589957 REG589957 ROC589957 RXY589957 SHU589957 SRQ589957 TBM589957 TLI589957 TVE589957 UFA589957 UOW589957 UYS589957 VIO589957 VSK589957 WCG589957 WMC589957 WVY589957 Q655493 JM655493 TI655493 ADE655493 ANA655493 AWW655493 BGS655493 BQO655493 CAK655493 CKG655493 CUC655493 DDY655493 DNU655493 DXQ655493 EHM655493 ERI655493 FBE655493 FLA655493 FUW655493 GES655493 GOO655493 GYK655493 HIG655493 HSC655493 IBY655493 ILU655493 IVQ655493 JFM655493 JPI655493 JZE655493 KJA655493 KSW655493 LCS655493 LMO655493 LWK655493 MGG655493 MQC655493 MZY655493 NJU655493 NTQ655493 ODM655493 ONI655493 OXE655493 PHA655493 PQW655493 QAS655493 QKO655493 QUK655493 REG655493 ROC655493 RXY655493 SHU655493 SRQ655493 TBM655493 TLI655493 TVE655493 UFA655493 UOW655493 UYS655493 VIO655493 VSK655493 WCG655493 WMC655493 WVY655493 Q721029 JM721029 TI721029 ADE721029 ANA721029 AWW721029 BGS721029 BQO721029 CAK721029 CKG721029 CUC721029 DDY721029 DNU721029 DXQ721029 EHM721029 ERI721029 FBE721029 FLA721029 FUW721029 GES721029 GOO721029 GYK721029 HIG721029 HSC721029 IBY721029 ILU721029 IVQ721029 JFM721029 JPI721029 JZE721029 KJA721029 KSW721029 LCS721029 LMO721029 LWK721029 MGG721029 MQC721029 MZY721029 NJU721029 NTQ721029 ODM721029 ONI721029 OXE721029 PHA721029 PQW721029 QAS721029 QKO721029 QUK721029 REG721029 ROC721029 RXY721029 SHU721029 SRQ721029 TBM721029 TLI721029 TVE721029 UFA721029 UOW721029 UYS721029 VIO721029 VSK721029 WCG721029 WMC721029 WVY721029 Q786565 JM786565 TI786565 ADE786565 ANA786565 AWW786565 BGS786565 BQO786565 CAK786565 CKG786565 CUC786565 DDY786565 DNU786565 DXQ786565 EHM786565 ERI786565 FBE786565 FLA786565 FUW786565 GES786565 GOO786565 GYK786565 HIG786565 HSC786565 IBY786565 ILU786565 IVQ786565 JFM786565 JPI786565 JZE786565 KJA786565 KSW786565 LCS786565 LMO786565 LWK786565 MGG786565 MQC786565 MZY786565 NJU786565 NTQ786565 ODM786565 ONI786565 OXE786565 PHA786565 PQW786565 QAS786565 QKO786565 QUK786565 REG786565 ROC786565 RXY786565 SHU786565 SRQ786565 TBM786565 TLI786565 TVE786565 UFA786565 UOW786565 UYS786565 VIO786565 VSK786565 WCG786565 WMC786565 WVY786565 Q852101 JM852101 TI852101 ADE852101 ANA852101 AWW852101 BGS852101 BQO852101 CAK852101 CKG852101 CUC852101 DDY852101 DNU852101 DXQ852101 EHM852101 ERI852101 FBE852101 FLA852101 FUW852101 GES852101 GOO852101 GYK852101 HIG852101 HSC852101 IBY852101 ILU852101 IVQ852101 JFM852101 JPI852101 JZE852101 KJA852101 KSW852101 LCS852101 LMO852101 LWK852101 MGG852101 MQC852101 MZY852101 NJU852101 NTQ852101 ODM852101 ONI852101 OXE852101 PHA852101 PQW852101 QAS852101 QKO852101 QUK852101 REG852101 ROC852101 RXY852101 SHU852101 SRQ852101 TBM852101 TLI852101 TVE852101 UFA852101 UOW852101 UYS852101 VIO852101 VSK852101 WCG852101 WMC852101 WVY852101 Q917637 JM917637 TI917637 ADE917637 ANA917637 AWW917637 BGS917637 BQO917637 CAK917637 CKG917637 CUC917637 DDY917637 DNU917637 DXQ917637 EHM917637 ERI917637 FBE917637 FLA917637 FUW917637 GES917637 GOO917637 GYK917637 HIG917637 HSC917637 IBY917637 ILU917637 IVQ917637 JFM917637 JPI917637 JZE917637 KJA917637 KSW917637 LCS917637 LMO917637 LWK917637 MGG917637 MQC917637 MZY917637 NJU917637 NTQ917637 ODM917637 ONI917637 OXE917637 PHA917637 PQW917637 QAS917637 QKO917637 QUK917637 REG917637 ROC917637 RXY917637 SHU917637 SRQ917637 TBM917637 TLI917637 TVE917637 UFA917637 UOW917637 UYS917637 VIO917637 VSK917637 WCG917637 WMC917637 WVY917637 Q983173 JM983173 TI983173 ADE983173 ANA983173 AWW983173 BGS983173 BQO983173 CAK983173 CKG983173 CUC983173 DDY983173 DNU983173 DXQ983173 EHM983173 ERI983173 FBE983173 FLA983173 FUW983173 GES983173 GOO983173 GYK983173 HIG983173 HSC983173 IBY983173 ILU983173 IVQ983173 JFM983173 JPI983173 JZE983173 KJA983173 KSW983173 LCS983173 LMO983173 LWK983173 MGG983173 MQC983173 MZY983173 NJU983173 NTQ983173 ODM983173 ONI983173 OXE983173 PHA983173 PQW983173 QAS983173 QKO983173 QUK983173 REG983173 ROC983173 RXY983173 SHU983173 SRQ983173 TBM983173 TLI983173 TVE983173 UFA983173 UOW983173 UYS983173 VIO983173 VSK983173 WCG983173 WMC983173 WVY983173 V133 JR133 TN133 ADJ133 ANF133 AXB133 BGX133 BQT133 CAP133 CKL133 CUH133 DED133 DNZ133 DXV133 EHR133 ERN133 FBJ133 FLF133 FVB133 GEX133 GOT133 GYP133 HIL133 HSH133 ICD133 ILZ133 IVV133 JFR133 JPN133 JZJ133 KJF133 KTB133 LCX133 LMT133 LWP133 MGL133 MQH133 NAD133 NJZ133 NTV133 ODR133 ONN133 OXJ133 PHF133 PRB133 QAX133 QKT133 QUP133 REL133 ROH133 RYD133 SHZ133 SRV133 TBR133 TLN133 TVJ133 UFF133 UPB133 UYX133 VIT133 VSP133 WCL133 WMH133 WWD133 V65669 JR65669 TN65669 ADJ65669 ANF65669 AXB65669 BGX65669 BQT65669 CAP65669 CKL65669 CUH65669 DED65669 DNZ65669 DXV65669 EHR65669 ERN65669 FBJ65669 FLF65669 FVB65669 GEX65669 GOT65669 GYP65669 HIL65669 HSH65669 ICD65669 ILZ65669 IVV65669 JFR65669 JPN65669 JZJ65669 KJF65669 KTB65669 LCX65669 LMT65669 LWP65669 MGL65669 MQH65669 NAD65669 NJZ65669 NTV65669 ODR65669 ONN65669 OXJ65669 PHF65669 PRB65669 QAX65669 QKT65669 QUP65669 REL65669 ROH65669 RYD65669 SHZ65669 SRV65669 TBR65669 TLN65669 TVJ65669 UFF65669 UPB65669 UYX65669 VIT65669 VSP65669 WCL65669 WMH65669 WWD65669 V131205 JR131205 TN131205 ADJ131205 ANF131205 AXB131205 BGX131205 BQT131205 CAP131205 CKL131205 CUH131205 DED131205 DNZ131205 DXV131205 EHR131205 ERN131205 FBJ131205 FLF131205 FVB131205 GEX131205 GOT131205 GYP131205 HIL131205 HSH131205 ICD131205 ILZ131205 IVV131205 JFR131205 JPN131205 JZJ131205 KJF131205 KTB131205 LCX131205 LMT131205 LWP131205 MGL131205 MQH131205 NAD131205 NJZ131205 NTV131205 ODR131205 ONN131205 OXJ131205 PHF131205 PRB131205 QAX131205 QKT131205 QUP131205 REL131205 ROH131205 RYD131205 SHZ131205 SRV131205 TBR131205 TLN131205 TVJ131205 UFF131205 UPB131205 UYX131205 VIT131205 VSP131205 WCL131205 WMH131205 WWD131205 V196741 JR196741 TN196741 ADJ196741 ANF196741 AXB196741 BGX196741 BQT196741 CAP196741 CKL196741 CUH196741 DED196741 DNZ196741 DXV196741 EHR196741 ERN196741 FBJ196741 FLF196741 FVB196741 GEX196741 GOT196741 GYP196741 HIL196741 HSH196741 ICD196741 ILZ196741 IVV196741 JFR196741 JPN196741 JZJ196741 KJF196741 KTB196741 LCX196741 LMT196741 LWP196741 MGL196741 MQH196741 NAD196741 NJZ196741 NTV196741 ODR196741 ONN196741 OXJ196741 PHF196741 PRB196741 QAX196741 QKT196741 QUP196741 REL196741 ROH196741 RYD196741 SHZ196741 SRV196741 TBR196741 TLN196741 TVJ196741 UFF196741 UPB196741 UYX196741 VIT196741 VSP196741 WCL196741 WMH196741 WWD196741 V262277 JR262277 TN262277 ADJ262277 ANF262277 AXB262277 BGX262277 BQT262277 CAP262277 CKL262277 CUH262277 DED262277 DNZ262277 DXV262277 EHR262277 ERN262277 FBJ262277 FLF262277 FVB262277 GEX262277 GOT262277 GYP262277 HIL262277 HSH262277 ICD262277 ILZ262277 IVV262277 JFR262277 JPN262277 JZJ262277 KJF262277 KTB262277 LCX262277 LMT262277 LWP262277 MGL262277 MQH262277 NAD262277 NJZ262277 NTV262277 ODR262277 ONN262277 OXJ262277 PHF262277 PRB262277 QAX262277 QKT262277 QUP262277 REL262277 ROH262277 RYD262277 SHZ262277 SRV262277 TBR262277 TLN262277 TVJ262277 UFF262277 UPB262277 UYX262277 VIT262277 VSP262277 WCL262277 WMH262277 WWD262277 V327813 JR327813 TN327813 ADJ327813 ANF327813 AXB327813 BGX327813 BQT327813 CAP327813 CKL327813 CUH327813 DED327813 DNZ327813 DXV327813 EHR327813 ERN327813 FBJ327813 FLF327813 FVB327813 GEX327813 GOT327813 GYP327813 HIL327813 HSH327813 ICD327813 ILZ327813 IVV327813 JFR327813 JPN327813 JZJ327813 KJF327813 KTB327813 LCX327813 LMT327813 LWP327813 MGL327813 MQH327813 NAD327813 NJZ327813 NTV327813 ODR327813 ONN327813 OXJ327813 PHF327813 PRB327813 QAX327813 QKT327813 QUP327813 REL327813 ROH327813 RYD327813 SHZ327813 SRV327813 TBR327813 TLN327813 TVJ327813 UFF327813 UPB327813 UYX327813 VIT327813 VSP327813 WCL327813 WMH327813 WWD327813 V393349 JR393349 TN393349 ADJ393349 ANF393349 AXB393349 BGX393349 BQT393349 CAP393349 CKL393349 CUH393349 DED393349 DNZ393349 DXV393349 EHR393349 ERN393349 FBJ393349 FLF393349 FVB393349 GEX393349 GOT393349 GYP393349 HIL393349 HSH393349 ICD393349 ILZ393349 IVV393349 JFR393349 JPN393349 JZJ393349 KJF393349 KTB393349 LCX393349 LMT393349 LWP393349 MGL393349 MQH393349 NAD393349 NJZ393349 NTV393349 ODR393349 ONN393349 OXJ393349 PHF393349 PRB393349 QAX393349 QKT393349 QUP393349 REL393349 ROH393349 RYD393349 SHZ393349 SRV393349 TBR393349 TLN393349 TVJ393349 UFF393349 UPB393349 UYX393349 VIT393349 VSP393349 WCL393349 WMH393349 WWD393349 V458885 JR458885 TN458885 ADJ458885 ANF458885 AXB458885 BGX458885 BQT458885 CAP458885 CKL458885 CUH458885 DED458885 DNZ458885 DXV458885 EHR458885 ERN458885 FBJ458885 FLF458885 FVB458885 GEX458885 GOT458885 GYP458885 HIL458885 HSH458885 ICD458885 ILZ458885 IVV458885 JFR458885 JPN458885 JZJ458885 KJF458885 KTB458885 LCX458885 LMT458885 LWP458885 MGL458885 MQH458885 NAD458885 NJZ458885 NTV458885 ODR458885 ONN458885 OXJ458885 PHF458885 PRB458885 QAX458885 QKT458885 QUP458885 REL458885 ROH458885 RYD458885 SHZ458885 SRV458885 TBR458885 TLN458885 TVJ458885 UFF458885 UPB458885 UYX458885 VIT458885 VSP458885 WCL458885 WMH458885 WWD458885 V524421 JR524421 TN524421 ADJ524421 ANF524421 AXB524421 BGX524421 BQT524421 CAP524421 CKL524421 CUH524421 DED524421 DNZ524421 DXV524421 EHR524421 ERN524421 FBJ524421 FLF524421 FVB524421 GEX524421 GOT524421 GYP524421 HIL524421 HSH524421 ICD524421 ILZ524421 IVV524421 JFR524421 JPN524421 JZJ524421 KJF524421 KTB524421 LCX524421 LMT524421 LWP524421 MGL524421 MQH524421 NAD524421 NJZ524421 NTV524421 ODR524421 ONN524421 OXJ524421 PHF524421 PRB524421 QAX524421 QKT524421 QUP524421 REL524421 ROH524421 RYD524421 SHZ524421 SRV524421 TBR524421 TLN524421 TVJ524421 UFF524421 UPB524421 UYX524421 VIT524421 VSP524421 WCL524421 WMH524421 WWD524421 V589957 JR589957 TN589957 ADJ589957 ANF589957 AXB589957 BGX589957 BQT589957 CAP589957 CKL589957 CUH589957 DED589957 DNZ589957 DXV589957 EHR589957 ERN589957 FBJ589957 FLF589957 FVB589957 GEX589957 GOT589957 GYP589957 HIL589957 HSH589957 ICD589957 ILZ589957 IVV589957 JFR589957 JPN589957 JZJ589957 KJF589957 KTB589957 LCX589957 LMT589957 LWP589957 MGL589957 MQH589957 NAD589957 NJZ589957 NTV589957 ODR589957 ONN589957 OXJ589957 PHF589957 PRB589957 QAX589957 QKT589957 QUP589957 REL589957 ROH589957 RYD589957 SHZ589957 SRV589957 TBR589957 TLN589957 TVJ589957 UFF589957 UPB589957 UYX589957 VIT589957 VSP589957 WCL589957 WMH589957 WWD589957 V655493 JR655493 TN655493 ADJ655493 ANF655493 AXB655493 BGX655493 BQT655493 CAP655493 CKL655493 CUH655493 DED655493 DNZ655493 DXV655493 EHR655493 ERN655493 FBJ655493 FLF655493 FVB655493 GEX655493 GOT655493 GYP655493 HIL655493 HSH655493 ICD655493 ILZ655493 IVV655493 JFR655493 JPN655493 JZJ655493 KJF655493 KTB655493 LCX655493 LMT655493 LWP655493 MGL655493 MQH655493 NAD655493 NJZ655493 NTV655493 ODR655493 ONN655493 OXJ655493 PHF655493 PRB655493 QAX655493 QKT655493 QUP655493 REL655493 ROH655493 RYD655493 SHZ655493 SRV655493 TBR655493 TLN655493 TVJ655493 UFF655493 UPB655493 UYX655493 VIT655493 VSP655493 WCL655493 WMH655493 WWD655493 V721029 JR721029 TN721029 ADJ721029 ANF721029 AXB721029 BGX721029 BQT721029 CAP721029 CKL721029 CUH721029 DED721029 DNZ721029 DXV721029 EHR721029 ERN721029 FBJ721029 FLF721029 FVB721029 GEX721029 GOT721029 GYP721029 HIL721029 HSH721029 ICD721029 ILZ721029 IVV721029 JFR721029 JPN721029 JZJ721029 KJF721029 KTB721029 LCX721029 LMT721029 LWP721029 MGL721029 MQH721029 NAD721029 NJZ721029 NTV721029 ODR721029 ONN721029 OXJ721029 PHF721029 PRB721029 QAX721029 QKT721029 QUP721029 REL721029 ROH721029 RYD721029 SHZ721029 SRV721029 TBR721029 TLN721029 TVJ721029 UFF721029 UPB721029 UYX721029 VIT721029 VSP721029 WCL721029 WMH721029 WWD721029 V786565 JR786565 TN786565 ADJ786565 ANF786565 AXB786565 BGX786565 BQT786565 CAP786565 CKL786565 CUH786565 DED786565 DNZ786565 DXV786565 EHR786565 ERN786565 FBJ786565 FLF786565 FVB786565 GEX786565 GOT786565 GYP786565 HIL786565 HSH786565 ICD786565 ILZ786565 IVV786565 JFR786565 JPN786565 JZJ786565 KJF786565 KTB786565 LCX786565 LMT786565 LWP786565 MGL786565 MQH786565 NAD786565 NJZ786565 NTV786565 ODR786565 ONN786565 OXJ786565 PHF786565 PRB786565 QAX786565 QKT786565 QUP786565 REL786565 ROH786565 RYD786565 SHZ786565 SRV786565 TBR786565 TLN786565 TVJ786565 UFF786565 UPB786565 UYX786565 VIT786565 VSP786565 WCL786565 WMH786565 WWD786565 V852101 JR852101 TN852101 ADJ852101 ANF852101 AXB852101 BGX852101 BQT852101 CAP852101 CKL852101 CUH852101 DED852101 DNZ852101 DXV852101 EHR852101 ERN852101 FBJ852101 FLF852101 FVB852101 GEX852101 GOT852101 GYP852101 HIL852101 HSH852101 ICD852101 ILZ852101 IVV852101 JFR852101 JPN852101 JZJ852101 KJF852101 KTB852101 LCX852101 LMT852101 LWP852101 MGL852101 MQH852101 NAD852101 NJZ852101 NTV852101 ODR852101 ONN852101 OXJ852101 PHF852101 PRB852101 QAX852101 QKT852101 QUP852101 REL852101 ROH852101 RYD852101 SHZ852101 SRV852101 TBR852101 TLN852101 TVJ852101 UFF852101 UPB852101 UYX852101 VIT852101 VSP852101 WCL852101 WMH852101 WWD852101 V917637 JR917637 TN917637 ADJ917637 ANF917637 AXB917637 BGX917637 BQT917637 CAP917637 CKL917637 CUH917637 DED917637 DNZ917637 DXV917637 EHR917637 ERN917637 FBJ917637 FLF917637 FVB917637 GEX917637 GOT917637 GYP917637 HIL917637 HSH917637 ICD917637 ILZ917637 IVV917637 JFR917637 JPN917637 JZJ917637 KJF917637 KTB917637 LCX917637 LMT917637 LWP917637 MGL917637 MQH917637 NAD917637 NJZ917637 NTV917637 ODR917637 ONN917637 OXJ917637 PHF917637 PRB917637 QAX917637 QKT917637 QUP917637 REL917637 ROH917637 RYD917637 SHZ917637 SRV917637 TBR917637 TLN917637 TVJ917637 UFF917637 UPB917637 UYX917637 VIT917637 VSP917637 WCL917637 WMH917637 WWD917637 V983173 JR983173 TN983173 ADJ983173 ANF983173 AXB983173 BGX983173 BQT983173 CAP983173 CKL983173 CUH983173 DED983173 DNZ983173 DXV983173 EHR983173 ERN983173 FBJ983173 FLF983173 FVB983173 GEX983173 GOT983173 GYP983173 HIL983173 HSH983173 ICD983173 ILZ983173 IVV983173 JFR983173 JPN983173 JZJ983173 KJF983173 KTB983173 LCX983173 LMT983173 LWP983173 MGL983173 MQH983173 NAD983173 NJZ983173 NTV983173 ODR983173 ONN983173 OXJ983173 PHF983173 PRB983173 QAX983173 QKT983173 QUP983173 REL983173 ROH983173 RYD983173 SHZ983173 SRV983173 TBR983173 TLN983173 TVJ983173 UFF983173 UPB983173 UYX983173 VIT983173 VSP983173 WCL983173 WMH983173 WWD983173 W166 JS166 TO166 ADK166 ANG166 AXC166 BGY166 BQU166 CAQ166 CKM166 CUI166 DEE166 DOA166 DXW166 EHS166 ERO166 FBK166 FLG166 FVC166 GEY166 GOU166 GYQ166 HIM166 HSI166 ICE166 IMA166 IVW166 JFS166 JPO166 JZK166 KJG166 KTC166 LCY166 LMU166 LWQ166 MGM166 MQI166 NAE166 NKA166 NTW166 ODS166 ONO166 OXK166 PHG166 PRC166 QAY166 QKU166 QUQ166 REM166 ROI166 RYE166 SIA166 SRW166 TBS166 TLO166 TVK166 UFG166 UPC166 UYY166 VIU166 VSQ166 WCM166 WMI166 WWE166 W65702 JS65702 TO65702 ADK65702 ANG65702 AXC65702 BGY65702 BQU65702 CAQ65702 CKM65702 CUI65702 DEE65702 DOA65702 DXW65702 EHS65702 ERO65702 FBK65702 FLG65702 FVC65702 GEY65702 GOU65702 GYQ65702 HIM65702 HSI65702 ICE65702 IMA65702 IVW65702 JFS65702 JPO65702 JZK65702 KJG65702 KTC65702 LCY65702 LMU65702 LWQ65702 MGM65702 MQI65702 NAE65702 NKA65702 NTW65702 ODS65702 ONO65702 OXK65702 PHG65702 PRC65702 QAY65702 QKU65702 QUQ65702 REM65702 ROI65702 RYE65702 SIA65702 SRW65702 TBS65702 TLO65702 TVK65702 UFG65702 UPC65702 UYY65702 VIU65702 VSQ65702 WCM65702 WMI65702 WWE65702 W131238 JS131238 TO131238 ADK131238 ANG131238 AXC131238 BGY131238 BQU131238 CAQ131238 CKM131238 CUI131238 DEE131238 DOA131238 DXW131238 EHS131238 ERO131238 FBK131238 FLG131238 FVC131238 GEY131238 GOU131238 GYQ131238 HIM131238 HSI131238 ICE131238 IMA131238 IVW131238 JFS131238 JPO131238 JZK131238 KJG131238 KTC131238 LCY131238 LMU131238 LWQ131238 MGM131238 MQI131238 NAE131238 NKA131238 NTW131238 ODS131238 ONO131238 OXK131238 PHG131238 PRC131238 QAY131238 QKU131238 QUQ131238 REM131238 ROI131238 RYE131238 SIA131238 SRW131238 TBS131238 TLO131238 TVK131238 UFG131238 UPC131238 UYY131238 VIU131238 VSQ131238 WCM131238 WMI131238 WWE131238 W196774 JS196774 TO196774 ADK196774 ANG196774 AXC196774 BGY196774 BQU196774 CAQ196774 CKM196774 CUI196774 DEE196774 DOA196774 DXW196774 EHS196774 ERO196774 FBK196774 FLG196774 FVC196774 GEY196774 GOU196774 GYQ196774 HIM196774 HSI196774 ICE196774 IMA196774 IVW196774 JFS196774 JPO196774 JZK196774 KJG196774 KTC196774 LCY196774 LMU196774 LWQ196774 MGM196774 MQI196774 NAE196774 NKA196774 NTW196774 ODS196774 ONO196774 OXK196774 PHG196774 PRC196774 QAY196774 QKU196774 QUQ196774 REM196774 ROI196774 RYE196774 SIA196774 SRW196774 TBS196774 TLO196774 TVK196774 UFG196774 UPC196774 UYY196774 VIU196774 VSQ196774 WCM196774 WMI196774 WWE196774 W262310 JS262310 TO262310 ADK262310 ANG262310 AXC262310 BGY262310 BQU262310 CAQ262310 CKM262310 CUI262310 DEE262310 DOA262310 DXW262310 EHS262310 ERO262310 FBK262310 FLG262310 FVC262310 GEY262310 GOU262310 GYQ262310 HIM262310 HSI262310 ICE262310 IMA262310 IVW262310 JFS262310 JPO262310 JZK262310 KJG262310 KTC262310 LCY262310 LMU262310 LWQ262310 MGM262310 MQI262310 NAE262310 NKA262310 NTW262310 ODS262310 ONO262310 OXK262310 PHG262310 PRC262310 QAY262310 QKU262310 QUQ262310 REM262310 ROI262310 RYE262310 SIA262310 SRW262310 TBS262310 TLO262310 TVK262310 UFG262310 UPC262310 UYY262310 VIU262310 VSQ262310 WCM262310 WMI262310 WWE262310 W327846 JS327846 TO327846 ADK327846 ANG327846 AXC327846 BGY327846 BQU327846 CAQ327846 CKM327846 CUI327846 DEE327846 DOA327846 DXW327846 EHS327846 ERO327846 FBK327846 FLG327846 FVC327846 GEY327846 GOU327846 GYQ327846 HIM327846 HSI327846 ICE327846 IMA327846 IVW327846 JFS327846 JPO327846 JZK327846 KJG327846 KTC327846 LCY327846 LMU327846 LWQ327846 MGM327846 MQI327846 NAE327846 NKA327846 NTW327846 ODS327846 ONO327846 OXK327846 PHG327846 PRC327846 QAY327846 QKU327846 QUQ327846 REM327846 ROI327846 RYE327846 SIA327846 SRW327846 TBS327846 TLO327846 TVK327846 UFG327846 UPC327846 UYY327846 VIU327846 VSQ327846 WCM327846 WMI327846 WWE327846 W393382 JS393382 TO393382 ADK393382 ANG393382 AXC393382 BGY393382 BQU393382 CAQ393382 CKM393382 CUI393382 DEE393382 DOA393382 DXW393382 EHS393382 ERO393382 FBK393382 FLG393382 FVC393382 GEY393382 GOU393382 GYQ393382 HIM393382 HSI393382 ICE393382 IMA393382 IVW393382 JFS393382 JPO393382 JZK393382 KJG393382 KTC393382 LCY393382 LMU393382 LWQ393382 MGM393382 MQI393382 NAE393382 NKA393382 NTW393382 ODS393382 ONO393382 OXK393382 PHG393382 PRC393382 QAY393382 QKU393382 QUQ393382 REM393382 ROI393382 RYE393382 SIA393382 SRW393382 TBS393382 TLO393382 TVK393382 UFG393382 UPC393382 UYY393382 VIU393382 VSQ393382 WCM393382 WMI393382 WWE393382 W458918 JS458918 TO458918 ADK458918 ANG458918 AXC458918 BGY458918 BQU458918 CAQ458918 CKM458918 CUI458918 DEE458918 DOA458918 DXW458918 EHS458918 ERO458918 FBK458918 FLG458918 FVC458918 GEY458918 GOU458918 GYQ458918 HIM458918 HSI458918 ICE458918 IMA458918 IVW458918 JFS458918 JPO458918 JZK458918 KJG458918 KTC458918 LCY458918 LMU458918 LWQ458918 MGM458918 MQI458918 NAE458918 NKA458918 NTW458918 ODS458918 ONO458918 OXK458918 PHG458918 PRC458918 QAY458918 QKU458918 QUQ458918 REM458918 ROI458918 RYE458918 SIA458918 SRW458918 TBS458918 TLO458918 TVK458918 UFG458918 UPC458918 UYY458918 VIU458918 VSQ458918 WCM458918 WMI458918 WWE458918 W524454 JS524454 TO524454 ADK524454 ANG524454 AXC524454 BGY524454 BQU524454 CAQ524454 CKM524454 CUI524454 DEE524454 DOA524454 DXW524454 EHS524454 ERO524454 FBK524454 FLG524454 FVC524454 GEY524454 GOU524454 GYQ524454 HIM524454 HSI524454 ICE524454 IMA524454 IVW524454 JFS524454 JPO524454 JZK524454 KJG524454 KTC524454 LCY524454 LMU524454 LWQ524454 MGM524454 MQI524454 NAE524454 NKA524454 NTW524454 ODS524454 ONO524454 OXK524454 PHG524454 PRC524454 QAY524454 QKU524454 QUQ524454 REM524454 ROI524454 RYE524454 SIA524454 SRW524454 TBS524454 TLO524454 TVK524454 UFG524454 UPC524454 UYY524454 VIU524454 VSQ524454 WCM524454 WMI524454 WWE524454 W589990 JS589990 TO589990 ADK589990 ANG589990 AXC589990 BGY589990 BQU589990 CAQ589990 CKM589990 CUI589990 DEE589990 DOA589990 DXW589990 EHS589990 ERO589990 FBK589990 FLG589990 FVC589990 GEY589990 GOU589990 GYQ589990 HIM589990 HSI589990 ICE589990 IMA589990 IVW589990 JFS589990 JPO589990 JZK589990 KJG589990 KTC589990 LCY589990 LMU589990 LWQ589990 MGM589990 MQI589990 NAE589990 NKA589990 NTW589990 ODS589990 ONO589990 OXK589990 PHG589990 PRC589990 QAY589990 QKU589990 QUQ589990 REM589990 ROI589990 RYE589990 SIA589990 SRW589990 TBS589990 TLO589990 TVK589990 UFG589990 UPC589990 UYY589990 VIU589990 VSQ589990 WCM589990 WMI589990 WWE589990 W655526 JS655526 TO655526 ADK655526 ANG655526 AXC655526 BGY655526 BQU655526 CAQ655526 CKM655526 CUI655526 DEE655526 DOA655526 DXW655526 EHS655526 ERO655526 FBK655526 FLG655526 FVC655526 GEY655526 GOU655526 GYQ655526 HIM655526 HSI655526 ICE655526 IMA655526 IVW655526 JFS655526 JPO655526 JZK655526 KJG655526 KTC655526 LCY655526 LMU655526 LWQ655526 MGM655526 MQI655526 NAE655526 NKA655526 NTW655526 ODS655526 ONO655526 OXK655526 PHG655526 PRC655526 QAY655526 QKU655526 QUQ655526 REM655526 ROI655526 RYE655526 SIA655526 SRW655526 TBS655526 TLO655526 TVK655526 UFG655526 UPC655526 UYY655526 VIU655526 VSQ655526 WCM655526 WMI655526 WWE655526 W721062 JS721062 TO721062 ADK721062 ANG721062 AXC721062 BGY721062 BQU721062 CAQ721062 CKM721062 CUI721062 DEE721062 DOA721062 DXW721062 EHS721062 ERO721062 FBK721062 FLG721062 FVC721062 GEY721062 GOU721062 GYQ721062 HIM721062 HSI721062 ICE721062 IMA721062 IVW721062 JFS721062 JPO721062 JZK721062 KJG721062 KTC721062 LCY721062 LMU721062 LWQ721062 MGM721062 MQI721062 NAE721062 NKA721062 NTW721062 ODS721062 ONO721062 OXK721062 PHG721062 PRC721062 QAY721062 QKU721062 QUQ721062 REM721062 ROI721062 RYE721062 SIA721062 SRW721062 TBS721062 TLO721062 TVK721062 UFG721062 UPC721062 UYY721062 VIU721062 VSQ721062 WCM721062 WMI721062 WWE721062 W786598 JS786598 TO786598 ADK786598 ANG786598 AXC786598 BGY786598 BQU786598 CAQ786598 CKM786598 CUI786598 DEE786598 DOA786598 DXW786598 EHS786598 ERO786598 FBK786598 FLG786598 FVC786598 GEY786598 GOU786598 GYQ786598 HIM786598 HSI786598 ICE786598 IMA786598 IVW786598 JFS786598 JPO786598 JZK786598 KJG786598 KTC786598 LCY786598 LMU786598 LWQ786598 MGM786598 MQI786598 NAE786598 NKA786598 NTW786598 ODS786598 ONO786598 OXK786598 PHG786598 PRC786598 QAY786598 QKU786598 QUQ786598 REM786598 ROI786598 RYE786598 SIA786598 SRW786598 TBS786598 TLO786598 TVK786598 UFG786598 UPC786598 UYY786598 VIU786598 VSQ786598 WCM786598 WMI786598 WWE786598 W852134 JS852134 TO852134 ADK852134 ANG852134 AXC852134 BGY852134 BQU852134 CAQ852134 CKM852134 CUI852134 DEE852134 DOA852134 DXW852134 EHS852134 ERO852134 FBK852134 FLG852134 FVC852134 GEY852134 GOU852134 GYQ852134 HIM852134 HSI852134 ICE852134 IMA852134 IVW852134 JFS852134 JPO852134 JZK852134 KJG852134 KTC852134 LCY852134 LMU852134 LWQ852134 MGM852134 MQI852134 NAE852134 NKA852134 NTW852134 ODS852134 ONO852134 OXK852134 PHG852134 PRC852134 QAY852134 QKU852134 QUQ852134 REM852134 ROI852134 RYE852134 SIA852134 SRW852134 TBS852134 TLO852134 TVK852134 UFG852134 UPC852134 UYY852134 VIU852134 VSQ852134 WCM852134 WMI852134 WWE852134 W917670 JS917670 TO917670 ADK917670 ANG917670 AXC917670 BGY917670 BQU917670 CAQ917670 CKM917670 CUI917670 DEE917670 DOA917670 DXW917670 EHS917670 ERO917670 FBK917670 FLG917670 FVC917670 GEY917670 GOU917670 GYQ917670 HIM917670 HSI917670 ICE917670 IMA917670 IVW917670 JFS917670 JPO917670 JZK917670 KJG917670 KTC917670 LCY917670 LMU917670 LWQ917670 MGM917670 MQI917670 NAE917670 NKA917670 NTW917670 ODS917670 ONO917670 OXK917670 PHG917670 PRC917670 QAY917670 QKU917670 QUQ917670 REM917670 ROI917670 RYE917670 SIA917670 SRW917670 TBS917670 TLO917670 TVK917670 UFG917670 UPC917670 UYY917670 VIU917670 VSQ917670 WCM917670 WMI917670 WWE917670 W983206 JS983206 TO983206 ADK983206 ANG983206 AXC983206 BGY983206 BQU983206 CAQ983206 CKM983206 CUI983206 DEE983206 DOA983206 DXW983206 EHS983206 ERO983206 FBK983206 FLG983206 FVC983206 GEY983206 GOU983206 GYQ983206 HIM983206 HSI983206 ICE983206 IMA983206 IVW983206 JFS983206 JPO983206 JZK983206 KJG983206 KTC983206 LCY983206 LMU983206 LWQ983206 MGM983206 MQI983206 NAE983206 NKA983206 NTW983206 ODS983206 ONO983206 OXK983206 PHG983206 PRC983206 QAY983206 QKU983206 QUQ983206 REM983206 ROI983206 RYE983206 SIA983206 SRW983206 TBS983206 TLO983206 TVK983206 UFG983206 UPC983206 UYY983206 VIU983206 VSQ983206 WCM983206 WMI983206 WWE983206 V170 JR170 TN170 ADJ170 ANF170 AXB170 BGX170 BQT170 CAP170 CKL170 CUH170 DED170 DNZ170 DXV170 EHR170 ERN170 FBJ170 FLF170 FVB170 GEX170 GOT170 GYP170 HIL170 HSH170 ICD170 ILZ170 IVV170 JFR170 JPN170 JZJ170 KJF170 KTB170 LCX170 LMT170 LWP170 MGL170 MQH170 NAD170 NJZ170 NTV170 ODR170 ONN170 OXJ170 PHF170 PRB170 QAX170 QKT170 QUP170 REL170 ROH170 RYD170 SHZ170 SRV170 TBR170 TLN170 TVJ170 UFF170 UPB170 UYX170 VIT170 VSP170 WCL170 WMH170 WWD170 V65706 JR65706 TN65706 ADJ65706 ANF65706 AXB65706 BGX65706 BQT65706 CAP65706 CKL65706 CUH65706 DED65706 DNZ65706 DXV65706 EHR65706 ERN65706 FBJ65706 FLF65706 FVB65706 GEX65706 GOT65706 GYP65706 HIL65706 HSH65706 ICD65706 ILZ65706 IVV65706 JFR65706 JPN65706 JZJ65706 KJF65706 KTB65706 LCX65706 LMT65706 LWP65706 MGL65706 MQH65706 NAD65706 NJZ65706 NTV65706 ODR65706 ONN65706 OXJ65706 PHF65706 PRB65706 QAX65706 QKT65706 QUP65706 REL65706 ROH65706 RYD65706 SHZ65706 SRV65706 TBR65706 TLN65706 TVJ65706 UFF65706 UPB65706 UYX65706 VIT65706 VSP65706 WCL65706 WMH65706 WWD65706 V131242 JR131242 TN131242 ADJ131242 ANF131242 AXB131242 BGX131242 BQT131242 CAP131242 CKL131242 CUH131242 DED131242 DNZ131242 DXV131242 EHR131242 ERN131242 FBJ131242 FLF131242 FVB131242 GEX131242 GOT131242 GYP131242 HIL131242 HSH131242 ICD131242 ILZ131242 IVV131242 JFR131242 JPN131242 JZJ131242 KJF131242 KTB131242 LCX131242 LMT131242 LWP131242 MGL131242 MQH131242 NAD131242 NJZ131242 NTV131242 ODR131242 ONN131242 OXJ131242 PHF131242 PRB131242 QAX131242 QKT131242 QUP131242 REL131242 ROH131242 RYD131242 SHZ131242 SRV131242 TBR131242 TLN131242 TVJ131242 UFF131242 UPB131242 UYX131242 VIT131242 VSP131242 WCL131242 WMH131242 WWD131242 V196778 JR196778 TN196778 ADJ196778 ANF196778 AXB196778 BGX196778 BQT196778 CAP196778 CKL196778 CUH196778 DED196778 DNZ196778 DXV196778 EHR196778 ERN196778 FBJ196778 FLF196778 FVB196778 GEX196778 GOT196778 GYP196778 HIL196778 HSH196778 ICD196778 ILZ196778 IVV196778 JFR196778 JPN196778 JZJ196778 KJF196778 KTB196778 LCX196778 LMT196778 LWP196778 MGL196778 MQH196778 NAD196778 NJZ196778 NTV196778 ODR196778 ONN196778 OXJ196778 PHF196778 PRB196778 QAX196778 QKT196778 QUP196778 REL196778 ROH196778 RYD196778 SHZ196778 SRV196778 TBR196778 TLN196778 TVJ196778 UFF196778 UPB196778 UYX196778 VIT196778 VSP196778 WCL196778 WMH196778 WWD196778 V262314 JR262314 TN262314 ADJ262314 ANF262314 AXB262314 BGX262314 BQT262314 CAP262314 CKL262314 CUH262314 DED262314 DNZ262314 DXV262314 EHR262314 ERN262314 FBJ262314 FLF262314 FVB262314 GEX262314 GOT262314 GYP262314 HIL262314 HSH262314 ICD262314 ILZ262314 IVV262314 JFR262314 JPN262314 JZJ262314 KJF262314 KTB262314 LCX262314 LMT262314 LWP262314 MGL262314 MQH262314 NAD262314 NJZ262314 NTV262314 ODR262314 ONN262314 OXJ262314 PHF262314 PRB262314 QAX262314 QKT262314 QUP262314 REL262314 ROH262314 RYD262314 SHZ262314 SRV262314 TBR262314 TLN262314 TVJ262314 UFF262314 UPB262314 UYX262314 VIT262314 VSP262314 WCL262314 WMH262314 WWD262314 V327850 JR327850 TN327850 ADJ327850 ANF327850 AXB327850 BGX327850 BQT327850 CAP327850 CKL327850 CUH327850 DED327850 DNZ327850 DXV327850 EHR327850 ERN327850 FBJ327850 FLF327850 FVB327850 GEX327850 GOT327850 GYP327850 HIL327850 HSH327850 ICD327850 ILZ327850 IVV327850 JFR327850 JPN327850 JZJ327850 KJF327850 KTB327850 LCX327850 LMT327850 LWP327850 MGL327850 MQH327850 NAD327850 NJZ327850 NTV327850 ODR327850 ONN327850 OXJ327850 PHF327850 PRB327850 QAX327850 QKT327850 QUP327850 REL327850 ROH327850 RYD327850 SHZ327850 SRV327850 TBR327850 TLN327850 TVJ327850 UFF327850 UPB327850 UYX327850 VIT327850 VSP327850 WCL327850 WMH327850 WWD327850 V393386 JR393386 TN393386 ADJ393386 ANF393386 AXB393386 BGX393386 BQT393386 CAP393386 CKL393386 CUH393386 DED393386 DNZ393386 DXV393386 EHR393386 ERN393386 FBJ393386 FLF393386 FVB393386 GEX393386 GOT393386 GYP393386 HIL393386 HSH393386 ICD393386 ILZ393386 IVV393386 JFR393386 JPN393386 JZJ393386 KJF393386 KTB393386 LCX393386 LMT393386 LWP393386 MGL393386 MQH393386 NAD393386 NJZ393386 NTV393386 ODR393386 ONN393386 OXJ393386 PHF393386 PRB393386 QAX393386 QKT393386 QUP393386 REL393386 ROH393386 RYD393386 SHZ393386 SRV393386 TBR393386 TLN393386 TVJ393386 UFF393386 UPB393386 UYX393386 VIT393386 VSP393386 WCL393386 WMH393386 WWD393386 V458922 JR458922 TN458922 ADJ458922 ANF458922 AXB458922 BGX458922 BQT458922 CAP458922 CKL458922 CUH458922 DED458922 DNZ458922 DXV458922 EHR458922 ERN458922 FBJ458922 FLF458922 FVB458922 GEX458922 GOT458922 GYP458922 HIL458922 HSH458922 ICD458922 ILZ458922 IVV458922 JFR458922 JPN458922 JZJ458922 KJF458922 KTB458922 LCX458922 LMT458922 LWP458922 MGL458922 MQH458922 NAD458922 NJZ458922 NTV458922 ODR458922 ONN458922 OXJ458922 PHF458922 PRB458922 QAX458922 QKT458922 QUP458922 REL458922 ROH458922 RYD458922 SHZ458922 SRV458922 TBR458922 TLN458922 TVJ458922 UFF458922 UPB458922 UYX458922 VIT458922 VSP458922 WCL458922 WMH458922 WWD458922 V524458 JR524458 TN524458 ADJ524458 ANF524458 AXB524458 BGX524458 BQT524458 CAP524458 CKL524458 CUH524458 DED524458 DNZ524458 DXV524458 EHR524458 ERN524458 FBJ524458 FLF524458 FVB524458 GEX524458 GOT524458 GYP524458 HIL524458 HSH524458 ICD524458 ILZ524458 IVV524458 JFR524458 JPN524458 JZJ524458 KJF524458 KTB524458 LCX524458 LMT524458 LWP524458 MGL524458 MQH524458 NAD524458 NJZ524458 NTV524458 ODR524458 ONN524458 OXJ524458 PHF524458 PRB524458 QAX524458 QKT524458 QUP524458 REL524458 ROH524458 RYD524458 SHZ524458 SRV524458 TBR524458 TLN524458 TVJ524458 UFF524458 UPB524458 UYX524458 VIT524458 VSP524458 WCL524458 WMH524458 WWD524458 V589994 JR589994 TN589994 ADJ589994 ANF589994 AXB589994 BGX589994 BQT589994 CAP589994 CKL589994 CUH589994 DED589994 DNZ589994 DXV589994 EHR589994 ERN589994 FBJ589994 FLF589994 FVB589994 GEX589994 GOT589994 GYP589994 HIL589994 HSH589994 ICD589994 ILZ589994 IVV589994 JFR589994 JPN589994 JZJ589994 KJF589994 KTB589994 LCX589994 LMT589994 LWP589994 MGL589994 MQH589994 NAD589994 NJZ589994 NTV589994 ODR589994 ONN589994 OXJ589994 PHF589994 PRB589994 QAX589994 QKT589994 QUP589994 REL589994 ROH589994 RYD589994 SHZ589994 SRV589994 TBR589994 TLN589994 TVJ589994 UFF589994 UPB589994 UYX589994 VIT589994 VSP589994 WCL589994 WMH589994 WWD589994 V655530 JR655530 TN655530 ADJ655530 ANF655530 AXB655530 BGX655530 BQT655530 CAP655530 CKL655530 CUH655530 DED655530 DNZ655530 DXV655530 EHR655530 ERN655530 FBJ655530 FLF655530 FVB655530 GEX655530 GOT655530 GYP655530 HIL655530 HSH655530 ICD655530 ILZ655530 IVV655530 JFR655530 JPN655530 JZJ655530 KJF655530 KTB655530 LCX655530 LMT655530 LWP655530 MGL655530 MQH655530 NAD655530 NJZ655530 NTV655530 ODR655530 ONN655530 OXJ655530 PHF655530 PRB655530 QAX655530 QKT655530 QUP655530 REL655530 ROH655530 RYD655530 SHZ655530 SRV655530 TBR655530 TLN655530 TVJ655530 UFF655530 UPB655530 UYX655530 VIT655530 VSP655530 WCL655530 WMH655530 WWD655530 V721066 JR721066 TN721066 ADJ721066 ANF721066 AXB721066 BGX721066 BQT721066 CAP721066 CKL721066 CUH721066 DED721066 DNZ721066 DXV721066 EHR721066 ERN721066 FBJ721066 FLF721066 FVB721066 GEX721066 GOT721066 GYP721066 HIL721066 HSH721066 ICD721066 ILZ721066 IVV721066 JFR721066 JPN721066 JZJ721066 KJF721066 KTB721066 LCX721066 LMT721066 LWP721066 MGL721066 MQH721066 NAD721066 NJZ721066 NTV721066 ODR721066 ONN721066 OXJ721066 PHF721066 PRB721066 QAX721066 QKT721066 QUP721066 REL721066 ROH721066 RYD721066 SHZ721066 SRV721066 TBR721066 TLN721066 TVJ721066 UFF721066 UPB721066 UYX721066 VIT721066 VSP721066 WCL721066 WMH721066 WWD721066 V786602 JR786602 TN786602 ADJ786602 ANF786602 AXB786602 BGX786602 BQT786602 CAP786602 CKL786602 CUH786602 DED786602 DNZ786602 DXV786602 EHR786602 ERN786602 FBJ786602 FLF786602 FVB786602 GEX786602 GOT786602 GYP786602 HIL786602 HSH786602 ICD786602 ILZ786602 IVV786602 JFR786602 JPN786602 JZJ786602 KJF786602 KTB786602 LCX786602 LMT786602 LWP786602 MGL786602 MQH786602 NAD786602 NJZ786602 NTV786602 ODR786602 ONN786602 OXJ786602 PHF786602 PRB786602 QAX786602 QKT786602 QUP786602 REL786602 ROH786602 RYD786602 SHZ786602 SRV786602 TBR786602 TLN786602 TVJ786602 UFF786602 UPB786602 UYX786602 VIT786602 VSP786602 WCL786602 WMH786602 WWD786602 V852138 JR852138 TN852138 ADJ852138 ANF852138 AXB852138 BGX852138 BQT852138 CAP852138 CKL852138 CUH852138 DED852138 DNZ852138 DXV852138 EHR852138 ERN852138 FBJ852138 FLF852138 FVB852138 GEX852138 GOT852138 GYP852138 HIL852138 HSH852138 ICD852138 ILZ852138 IVV852138 JFR852138 JPN852138 JZJ852138 KJF852138 KTB852138 LCX852138 LMT852138 LWP852138 MGL852138 MQH852138 NAD852138 NJZ852138 NTV852138 ODR852138 ONN852138 OXJ852138 PHF852138 PRB852138 QAX852138 QKT852138 QUP852138 REL852138 ROH852138 RYD852138 SHZ852138 SRV852138 TBR852138 TLN852138 TVJ852138 UFF852138 UPB852138 UYX852138 VIT852138 VSP852138 WCL852138 WMH852138 WWD852138 V917674 JR917674 TN917674 ADJ917674 ANF917674 AXB917674 BGX917674 BQT917674 CAP917674 CKL917674 CUH917674 DED917674 DNZ917674 DXV917674 EHR917674 ERN917674 FBJ917674 FLF917674 FVB917674 GEX917674 GOT917674 GYP917674 HIL917674 HSH917674 ICD917674 ILZ917674 IVV917674 JFR917674 JPN917674 JZJ917674 KJF917674 KTB917674 LCX917674 LMT917674 LWP917674 MGL917674 MQH917674 NAD917674 NJZ917674 NTV917674 ODR917674 ONN917674 OXJ917674 PHF917674 PRB917674 QAX917674 QKT917674 QUP917674 REL917674 ROH917674 RYD917674 SHZ917674 SRV917674 TBR917674 TLN917674 TVJ917674 UFF917674 UPB917674 UYX917674 VIT917674 VSP917674 WCL917674 WMH917674 WWD917674 V983210 JR983210 TN983210 ADJ983210 ANF983210 AXB983210 BGX983210 BQT983210 CAP983210 CKL983210 CUH983210 DED983210 DNZ983210 DXV983210 EHR983210 ERN983210 FBJ983210 FLF983210 FVB983210 GEX983210 GOT983210 GYP983210 HIL983210 HSH983210 ICD983210 ILZ983210 IVV983210 JFR983210 JPN983210 JZJ983210 KJF983210 KTB983210 LCX983210 LMT983210 LWP983210 MGL983210 MQH983210 NAD983210 NJZ983210 NTV983210 ODR983210 ONN983210 OXJ983210 PHF983210 PRB983210 QAX983210 QKT983210 QUP983210 REL983210 ROH983210 RYD983210 SHZ983210 SRV983210 TBR983210 TLN983210 TVJ983210 UFF983210 UPB983210 UYX983210 VIT983210 VSP983210 WCL983210 WMH983210 WWD983210 I149 JE149 TA149 ACW149 AMS149 AWO149 BGK149 BQG149 CAC149 CJY149 CTU149 DDQ149 DNM149 DXI149 EHE149 ERA149 FAW149 FKS149 FUO149 GEK149 GOG149 GYC149 HHY149 HRU149 IBQ149 ILM149 IVI149 JFE149 JPA149 JYW149 KIS149 KSO149 LCK149 LMG149 LWC149 MFY149 MPU149 MZQ149 NJM149 NTI149 ODE149 ONA149 OWW149 PGS149 PQO149 QAK149 QKG149 QUC149 RDY149 RNU149 RXQ149 SHM149 SRI149 TBE149 TLA149 TUW149 UES149 UOO149 UYK149 VIG149 VSC149 WBY149 WLU149 WVQ149 I65685 JE65685 TA65685 ACW65685 AMS65685 AWO65685 BGK65685 BQG65685 CAC65685 CJY65685 CTU65685 DDQ65685 DNM65685 DXI65685 EHE65685 ERA65685 FAW65685 FKS65685 FUO65685 GEK65685 GOG65685 GYC65685 HHY65685 HRU65685 IBQ65685 ILM65685 IVI65685 JFE65685 JPA65685 JYW65685 KIS65685 KSO65685 LCK65685 LMG65685 LWC65685 MFY65685 MPU65685 MZQ65685 NJM65685 NTI65685 ODE65685 ONA65685 OWW65685 PGS65685 PQO65685 QAK65685 QKG65685 QUC65685 RDY65685 RNU65685 RXQ65685 SHM65685 SRI65685 TBE65685 TLA65685 TUW65685 UES65685 UOO65685 UYK65685 VIG65685 VSC65685 WBY65685 WLU65685 WVQ65685 I131221 JE131221 TA131221 ACW131221 AMS131221 AWO131221 BGK131221 BQG131221 CAC131221 CJY131221 CTU131221 DDQ131221 DNM131221 DXI131221 EHE131221 ERA131221 FAW131221 FKS131221 FUO131221 GEK131221 GOG131221 GYC131221 HHY131221 HRU131221 IBQ131221 ILM131221 IVI131221 JFE131221 JPA131221 JYW131221 KIS131221 KSO131221 LCK131221 LMG131221 LWC131221 MFY131221 MPU131221 MZQ131221 NJM131221 NTI131221 ODE131221 ONA131221 OWW131221 PGS131221 PQO131221 QAK131221 QKG131221 QUC131221 RDY131221 RNU131221 RXQ131221 SHM131221 SRI131221 TBE131221 TLA131221 TUW131221 UES131221 UOO131221 UYK131221 VIG131221 VSC131221 WBY131221 WLU131221 WVQ131221 I196757 JE196757 TA196757 ACW196757 AMS196757 AWO196757 BGK196757 BQG196757 CAC196757 CJY196757 CTU196757 DDQ196757 DNM196757 DXI196757 EHE196757 ERA196757 FAW196757 FKS196757 FUO196757 GEK196757 GOG196757 GYC196757 HHY196757 HRU196757 IBQ196757 ILM196757 IVI196757 JFE196757 JPA196757 JYW196757 KIS196757 KSO196757 LCK196757 LMG196757 LWC196757 MFY196757 MPU196757 MZQ196757 NJM196757 NTI196757 ODE196757 ONA196757 OWW196757 PGS196757 PQO196757 QAK196757 QKG196757 QUC196757 RDY196757 RNU196757 RXQ196757 SHM196757 SRI196757 TBE196757 TLA196757 TUW196757 UES196757 UOO196757 UYK196757 VIG196757 VSC196757 WBY196757 WLU196757 WVQ196757 I262293 JE262293 TA262293 ACW262293 AMS262293 AWO262293 BGK262293 BQG262293 CAC262293 CJY262293 CTU262293 DDQ262293 DNM262293 DXI262293 EHE262293 ERA262293 FAW262293 FKS262293 FUO262293 GEK262293 GOG262293 GYC262293 HHY262293 HRU262293 IBQ262293 ILM262293 IVI262293 JFE262293 JPA262293 JYW262293 KIS262293 KSO262293 LCK262293 LMG262293 LWC262293 MFY262293 MPU262293 MZQ262293 NJM262293 NTI262293 ODE262293 ONA262293 OWW262293 PGS262293 PQO262293 QAK262293 QKG262293 QUC262293 RDY262293 RNU262293 RXQ262293 SHM262293 SRI262293 TBE262293 TLA262293 TUW262293 UES262293 UOO262293 UYK262293 VIG262293 VSC262293 WBY262293 WLU262293 WVQ262293 I327829 JE327829 TA327829 ACW327829 AMS327829 AWO327829 BGK327829 BQG327829 CAC327829 CJY327829 CTU327829 DDQ327829 DNM327829 DXI327829 EHE327829 ERA327829 FAW327829 FKS327829 FUO327829 GEK327829 GOG327829 GYC327829 HHY327829 HRU327829 IBQ327829 ILM327829 IVI327829 JFE327829 JPA327829 JYW327829 KIS327829 KSO327829 LCK327829 LMG327829 LWC327829 MFY327829 MPU327829 MZQ327829 NJM327829 NTI327829 ODE327829 ONA327829 OWW327829 PGS327829 PQO327829 QAK327829 QKG327829 QUC327829 RDY327829 RNU327829 RXQ327829 SHM327829 SRI327829 TBE327829 TLA327829 TUW327829 UES327829 UOO327829 UYK327829 VIG327829 VSC327829 WBY327829 WLU327829 WVQ327829 I393365 JE393365 TA393365 ACW393365 AMS393365 AWO393365 BGK393365 BQG393365 CAC393365 CJY393365 CTU393365 DDQ393365 DNM393365 DXI393365 EHE393365 ERA393365 FAW393365 FKS393365 FUO393365 GEK393365 GOG393365 GYC393365 HHY393365 HRU393365 IBQ393365 ILM393365 IVI393365 JFE393365 JPA393365 JYW393365 KIS393365 KSO393365 LCK393365 LMG393365 LWC393365 MFY393365 MPU393365 MZQ393365 NJM393365 NTI393365 ODE393365 ONA393365 OWW393365 PGS393365 PQO393365 QAK393365 QKG393365 QUC393365 RDY393365 RNU393365 RXQ393365 SHM393365 SRI393365 TBE393365 TLA393365 TUW393365 UES393365 UOO393365 UYK393365 VIG393365 VSC393365 WBY393365 WLU393365 WVQ393365 I458901 JE458901 TA458901 ACW458901 AMS458901 AWO458901 BGK458901 BQG458901 CAC458901 CJY458901 CTU458901 DDQ458901 DNM458901 DXI458901 EHE458901 ERA458901 FAW458901 FKS458901 FUO458901 GEK458901 GOG458901 GYC458901 HHY458901 HRU458901 IBQ458901 ILM458901 IVI458901 JFE458901 JPA458901 JYW458901 KIS458901 KSO458901 LCK458901 LMG458901 LWC458901 MFY458901 MPU458901 MZQ458901 NJM458901 NTI458901 ODE458901 ONA458901 OWW458901 PGS458901 PQO458901 QAK458901 QKG458901 QUC458901 RDY458901 RNU458901 RXQ458901 SHM458901 SRI458901 TBE458901 TLA458901 TUW458901 UES458901 UOO458901 UYK458901 VIG458901 VSC458901 WBY458901 WLU458901 WVQ458901 I524437 JE524437 TA524437 ACW524437 AMS524437 AWO524437 BGK524437 BQG524437 CAC524437 CJY524437 CTU524437 DDQ524437 DNM524437 DXI524437 EHE524437 ERA524437 FAW524437 FKS524437 FUO524437 GEK524437 GOG524437 GYC524437 HHY524437 HRU524437 IBQ524437 ILM524437 IVI524437 JFE524437 JPA524437 JYW524437 KIS524437 KSO524437 LCK524437 LMG524437 LWC524437 MFY524437 MPU524437 MZQ524437 NJM524437 NTI524437 ODE524437 ONA524437 OWW524437 PGS524437 PQO524437 QAK524437 QKG524437 QUC524437 RDY524437 RNU524437 RXQ524437 SHM524437 SRI524437 TBE524437 TLA524437 TUW524437 UES524437 UOO524437 UYK524437 VIG524437 VSC524437 WBY524437 WLU524437 WVQ524437 I589973 JE589973 TA589973 ACW589973 AMS589973 AWO589973 BGK589973 BQG589973 CAC589973 CJY589973 CTU589973 DDQ589973 DNM589973 DXI589973 EHE589973 ERA589973 FAW589973 FKS589973 FUO589973 GEK589973 GOG589973 GYC589973 HHY589973 HRU589973 IBQ589973 ILM589973 IVI589973 JFE589973 JPA589973 JYW589973 KIS589973 KSO589973 LCK589973 LMG589973 LWC589973 MFY589973 MPU589973 MZQ589973 NJM589973 NTI589973 ODE589973 ONA589973 OWW589973 PGS589973 PQO589973 QAK589973 QKG589973 QUC589973 RDY589973 RNU589973 RXQ589973 SHM589973 SRI589973 TBE589973 TLA589973 TUW589973 UES589973 UOO589973 UYK589973 VIG589973 VSC589973 WBY589973 WLU589973 WVQ589973 I655509 JE655509 TA655509 ACW655509 AMS655509 AWO655509 BGK655509 BQG655509 CAC655509 CJY655509 CTU655509 DDQ655509 DNM655509 DXI655509 EHE655509 ERA655509 FAW655509 FKS655509 FUO655509 GEK655509 GOG655509 GYC655509 HHY655509 HRU655509 IBQ655509 ILM655509 IVI655509 JFE655509 JPA655509 JYW655509 KIS655509 KSO655509 LCK655509 LMG655509 LWC655509 MFY655509 MPU655509 MZQ655509 NJM655509 NTI655509 ODE655509 ONA655509 OWW655509 PGS655509 PQO655509 QAK655509 QKG655509 QUC655509 RDY655509 RNU655509 RXQ655509 SHM655509 SRI655509 TBE655509 TLA655509 TUW655509 UES655509 UOO655509 UYK655509 VIG655509 VSC655509 WBY655509 WLU655509 WVQ655509 I721045 JE721045 TA721045 ACW721045 AMS721045 AWO721045 BGK721045 BQG721045 CAC721045 CJY721045 CTU721045 DDQ721045 DNM721045 DXI721045 EHE721045 ERA721045 FAW721045 FKS721045 FUO721045 GEK721045 GOG721045 GYC721045 HHY721045 HRU721045 IBQ721045 ILM721045 IVI721045 JFE721045 JPA721045 JYW721045 KIS721045 KSO721045 LCK721045 LMG721045 LWC721045 MFY721045 MPU721045 MZQ721045 NJM721045 NTI721045 ODE721045 ONA721045 OWW721045 PGS721045 PQO721045 QAK721045 QKG721045 QUC721045 RDY721045 RNU721045 RXQ721045 SHM721045 SRI721045 TBE721045 TLA721045 TUW721045 UES721045 UOO721045 UYK721045 VIG721045 VSC721045 WBY721045 WLU721045 WVQ721045 I786581 JE786581 TA786581 ACW786581 AMS786581 AWO786581 BGK786581 BQG786581 CAC786581 CJY786581 CTU786581 DDQ786581 DNM786581 DXI786581 EHE786581 ERA786581 FAW786581 FKS786581 FUO786581 GEK786581 GOG786581 GYC786581 HHY786581 HRU786581 IBQ786581 ILM786581 IVI786581 JFE786581 JPA786581 JYW786581 KIS786581 KSO786581 LCK786581 LMG786581 LWC786581 MFY786581 MPU786581 MZQ786581 NJM786581 NTI786581 ODE786581 ONA786581 OWW786581 PGS786581 PQO786581 QAK786581 QKG786581 QUC786581 RDY786581 RNU786581 RXQ786581 SHM786581 SRI786581 TBE786581 TLA786581 TUW786581 UES786581 UOO786581 UYK786581 VIG786581 VSC786581 WBY786581 WLU786581 WVQ786581 I852117 JE852117 TA852117 ACW852117 AMS852117 AWO852117 BGK852117 BQG852117 CAC852117 CJY852117 CTU852117 DDQ852117 DNM852117 DXI852117 EHE852117 ERA852117 FAW852117 FKS852117 FUO852117 GEK852117 GOG852117 GYC852117 HHY852117 HRU852117 IBQ852117 ILM852117 IVI852117 JFE852117 JPA852117 JYW852117 KIS852117 KSO852117 LCK852117 LMG852117 LWC852117 MFY852117 MPU852117 MZQ852117 NJM852117 NTI852117 ODE852117 ONA852117 OWW852117 PGS852117 PQO852117 QAK852117 QKG852117 QUC852117 RDY852117 RNU852117 RXQ852117 SHM852117 SRI852117 TBE852117 TLA852117 TUW852117 UES852117 UOO852117 UYK852117 VIG852117 VSC852117 WBY852117 WLU852117 WVQ852117 I917653 JE917653 TA917653 ACW917653 AMS917653 AWO917653 BGK917653 BQG917653 CAC917653 CJY917653 CTU917653 DDQ917653 DNM917653 DXI917653 EHE917653 ERA917653 FAW917653 FKS917653 FUO917653 GEK917653 GOG917653 GYC917653 HHY917653 HRU917653 IBQ917653 ILM917653 IVI917653 JFE917653 JPA917653 JYW917653 KIS917653 KSO917653 LCK917653 LMG917653 LWC917653 MFY917653 MPU917653 MZQ917653 NJM917653 NTI917653 ODE917653 ONA917653 OWW917653 PGS917653 PQO917653 QAK917653 QKG917653 QUC917653 RDY917653 RNU917653 RXQ917653 SHM917653 SRI917653 TBE917653 TLA917653 TUW917653 UES917653 UOO917653 UYK917653 VIG917653 VSC917653 WBY917653 WLU917653 WVQ917653 I983189 JE983189 TA983189 ACW983189 AMS983189 AWO983189 BGK983189 BQG983189 CAC983189 CJY983189 CTU983189 DDQ983189 DNM983189 DXI983189 EHE983189 ERA983189 FAW983189 FKS983189 FUO983189 GEK983189 GOG983189 GYC983189 HHY983189 HRU983189 IBQ983189 ILM983189 IVI983189 JFE983189 JPA983189 JYW983189 KIS983189 KSO983189 LCK983189 LMG983189 LWC983189 MFY983189 MPU983189 MZQ983189 NJM983189 NTI983189 ODE983189 ONA983189 OWW983189 PGS983189 PQO983189 QAK983189 QKG983189 QUC983189 RDY983189 RNU983189 RXQ983189 SHM983189 SRI983189 TBE983189 TLA983189 TUW983189 UES983189 UOO983189 UYK983189 VIG983189 VSC983189 WBY983189 WLU983189 WVQ983189</xm:sqref>
        </x14:dataValidation>
        <x14:dataValidation type="whole" allowBlank="1" showInputMessage="1" showErrorMessage="1">
          <x14:formula1>
            <xm:f>0</xm:f>
          </x14:formula1>
          <x14:formula2>
            <xm:f>100000</xm:f>
          </x14:formula2>
          <xm:sqref>M54:O54 JI54:JK54 TE54:TG54 ADA54:ADC54 AMW54:AMY54 AWS54:AWU54 BGO54:BGQ54 BQK54:BQM54 CAG54:CAI54 CKC54:CKE54 CTY54:CUA54 DDU54:DDW54 DNQ54:DNS54 DXM54:DXO54 EHI54:EHK54 ERE54:ERG54 FBA54:FBC54 FKW54:FKY54 FUS54:FUU54 GEO54:GEQ54 GOK54:GOM54 GYG54:GYI54 HIC54:HIE54 HRY54:HSA54 IBU54:IBW54 ILQ54:ILS54 IVM54:IVO54 JFI54:JFK54 JPE54:JPG54 JZA54:JZC54 KIW54:KIY54 KSS54:KSU54 LCO54:LCQ54 LMK54:LMM54 LWG54:LWI54 MGC54:MGE54 MPY54:MQA54 MZU54:MZW54 NJQ54:NJS54 NTM54:NTO54 ODI54:ODK54 ONE54:ONG54 OXA54:OXC54 PGW54:PGY54 PQS54:PQU54 QAO54:QAQ54 QKK54:QKM54 QUG54:QUI54 REC54:REE54 RNY54:ROA54 RXU54:RXW54 SHQ54:SHS54 SRM54:SRO54 TBI54:TBK54 TLE54:TLG54 TVA54:TVC54 UEW54:UEY54 UOS54:UOU54 UYO54:UYQ54 VIK54:VIM54 VSG54:VSI54 WCC54:WCE54 WLY54:WMA54 WVU54:WVW54 M65590:O65590 JI65590:JK65590 TE65590:TG65590 ADA65590:ADC65590 AMW65590:AMY65590 AWS65590:AWU65590 BGO65590:BGQ65590 BQK65590:BQM65590 CAG65590:CAI65590 CKC65590:CKE65590 CTY65590:CUA65590 DDU65590:DDW65590 DNQ65590:DNS65590 DXM65590:DXO65590 EHI65590:EHK65590 ERE65590:ERG65590 FBA65590:FBC65590 FKW65590:FKY65590 FUS65590:FUU65590 GEO65590:GEQ65590 GOK65590:GOM65590 GYG65590:GYI65590 HIC65590:HIE65590 HRY65590:HSA65590 IBU65590:IBW65590 ILQ65590:ILS65590 IVM65590:IVO65590 JFI65590:JFK65590 JPE65590:JPG65590 JZA65590:JZC65590 KIW65590:KIY65590 KSS65590:KSU65590 LCO65590:LCQ65590 LMK65590:LMM65590 LWG65590:LWI65590 MGC65590:MGE65590 MPY65590:MQA65590 MZU65590:MZW65590 NJQ65590:NJS65590 NTM65590:NTO65590 ODI65590:ODK65590 ONE65590:ONG65590 OXA65590:OXC65590 PGW65590:PGY65590 PQS65590:PQU65590 QAO65590:QAQ65590 QKK65590:QKM65590 QUG65590:QUI65590 REC65590:REE65590 RNY65590:ROA65590 RXU65590:RXW65590 SHQ65590:SHS65590 SRM65590:SRO65590 TBI65590:TBK65590 TLE65590:TLG65590 TVA65590:TVC65590 UEW65590:UEY65590 UOS65590:UOU65590 UYO65590:UYQ65590 VIK65590:VIM65590 VSG65590:VSI65590 WCC65590:WCE65590 WLY65590:WMA65590 WVU65590:WVW65590 M131126:O131126 JI131126:JK131126 TE131126:TG131126 ADA131126:ADC131126 AMW131126:AMY131126 AWS131126:AWU131126 BGO131126:BGQ131126 BQK131126:BQM131126 CAG131126:CAI131126 CKC131126:CKE131126 CTY131126:CUA131126 DDU131126:DDW131126 DNQ131126:DNS131126 DXM131126:DXO131126 EHI131126:EHK131126 ERE131126:ERG131126 FBA131126:FBC131126 FKW131126:FKY131126 FUS131126:FUU131126 GEO131126:GEQ131126 GOK131126:GOM131126 GYG131126:GYI131126 HIC131126:HIE131126 HRY131126:HSA131126 IBU131126:IBW131126 ILQ131126:ILS131126 IVM131126:IVO131126 JFI131126:JFK131126 JPE131126:JPG131126 JZA131126:JZC131126 KIW131126:KIY131126 KSS131126:KSU131126 LCO131126:LCQ131126 LMK131126:LMM131126 LWG131126:LWI131126 MGC131126:MGE131126 MPY131126:MQA131126 MZU131126:MZW131126 NJQ131126:NJS131126 NTM131126:NTO131126 ODI131126:ODK131126 ONE131126:ONG131126 OXA131126:OXC131126 PGW131126:PGY131126 PQS131126:PQU131126 QAO131126:QAQ131126 QKK131126:QKM131126 QUG131126:QUI131126 REC131126:REE131126 RNY131126:ROA131126 RXU131126:RXW131126 SHQ131126:SHS131126 SRM131126:SRO131126 TBI131126:TBK131126 TLE131126:TLG131126 TVA131126:TVC131126 UEW131126:UEY131126 UOS131126:UOU131126 UYO131126:UYQ131126 VIK131126:VIM131126 VSG131126:VSI131126 WCC131126:WCE131126 WLY131126:WMA131126 WVU131126:WVW131126 M196662:O196662 JI196662:JK196662 TE196662:TG196662 ADA196662:ADC196662 AMW196662:AMY196662 AWS196662:AWU196662 BGO196662:BGQ196662 BQK196662:BQM196662 CAG196662:CAI196662 CKC196662:CKE196662 CTY196662:CUA196662 DDU196662:DDW196662 DNQ196662:DNS196662 DXM196662:DXO196662 EHI196662:EHK196662 ERE196662:ERG196662 FBA196662:FBC196662 FKW196662:FKY196662 FUS196662:FUU196662 GEO196662:GEQ196662 GOK196662:GOM196662 GYG196662:GYI196662 HIC196662:HIE196662 HRY196662:HSA196662 IBU196662:IBW196662 ILQ196662:ILS196662 IVM196662:IVO196662 JFI196662:JFK196662 JPE196662:JPG196662 JZA196662:JZC196662 KIW196662:KIY196662 KSS196662:KSU196662 LCO196662:LCQ196662 LMK196662:LMM196662 LWG196662:LWI196662 MGC196662:MGE196662 MPY196662:MQA196662 MZU196662:MZW196662 NJQ196662:NJS196662 NTM196662:NTO196662 ODI196662:ODK196662 ONE196662:ONG196662 OXA196662:OXC196662 PGW196662:PGY196662 PQS196662:PQU196662 QAO196662:QAQ196662 QKK196662:QKM196662 QUG196662:QUI196662 REC196662:REE196662 RNY196662:ROA196662 RXU196662:RXW196662 SHQ196662:SHS196662 SRM196662:SRO196662 TBI196662:TBK196662 TLE196662:TLG196662 TVA196662:TVC196662 UEW196662:UEY196662 UOS196662:UOU196662 UYO196662:UYQ196662 VIK196662:VIM196662 VSG196662:VSI196662 WCC196662:WCE196662 WLY196662:WMA196662 WVU196662:WVW196662 M262198:O262198 JI262198:JK262198 TE262198:TG262198 ADA262198:ADC262198 AMW262198:AMY262198 AWS262198:AWU262198 BGO262198:BGQ262198 BQK262198:BQM262198 CAG262198:CAI262198 CKC262198:CKE262198 CTY262198:CUA262198 DDU262198:DDW262198 DNQ262198:DNS262198 DXM262198:DXO262198 EHI262198:EHK262198 ERE262198:ERG262198 FBA262198:FBC262198 FKW262198:FKY262198 FUS262198:FUU262198 GEO262198:GEQ262198 GOK262198:GOM262198 GYG262198:GYI262198 HIC262198:HIE262198 HRY262198:HSA262198 IBU262198:IBW262198 ILQ262198:ILS262198 IVM262198:IVO262198 JFI262198:JFK262198 JPE262198:JPG262198 JZA262198:JZC262198 KIW262198:KIY262198 KSS262198:KSU262198 LCO262198:LCQ262198 LMK262198:LMM262198 LWG262198:LWI262198 MGC262198:MGE262198 MPY262198:MQA262198 MZU262198:MZW262198 NJQ262198:NJS262198 NTM262198:NTO262198 ODI262198:ODK262198 ONE262198:ONG262198 OXA262198:OXC262198 PGW262198:PGY262198 PQS262198:PQU262198 QAO262198:QAQ262198 QKK262198:QKM262198 QUG262198:QUI262198 REC262198:REE262198 RNY262198:ROA262198 RXU262198:RXW262198 SHQ262198:SHS262198 SRM262198:SRO262198 TBI262198:TBK262198 TLE262198:TLG262198 TVA262198:TVC262198 UEW262198:UEY262198 UOS262198:UOU262198 UYO262198:UYQ262198 VIK262198:VIM262198 VSG262198:VSI262198 WCC262198:WCE262198 WLY262198:WMA262198 WVU262198:WVW262198 M327734:O327734 JI327734:JK327734 TE327734:TG327734 ADA327734:ADC327734 AMW327734:AMY327734 AWS327734:AWU327734 BGO327734:BGQ327734 BQK327734:BQM327734 CAG327734:CAI327734 CKC327734:CKE327734 CTY327734:CUA327734 DDU327734:DDW327734 DNQ327734:DNS327734 DXM327734:DXO327734 EHI327734:EHK327734 ERE327734:ERG327734 FBA327734:FBC327734 FKW327734:FKY327734 FUS327734:FUU327734 GEO327734:GEQ327734 GOK327734:GOM327734 GYG327734:GYI327734 HIC327734:HIE327734 HRY327734:HSA327734 IBU327734:IBW327734 ILQ327734:ILS327734 IVM327734:IVO327734 JFI327734:JFK327734 JPE327734:JPG327734 JZA327734:JZC327734 KIW327734:KIY327734 KSS327734:KSU327734 LCO327734:LCQ327734 LMK327734:LMM327734 LWG327734:LWI327734 MGC327734:MGE327734 MPY327734:MQA327734 MZU327734:MZW327734 NJQ327734:NJS327734 NTM327734:NTO327734 ODI327734:ODK327734 ONE327734:ONG327734 OXA327734:OXC327734 PGW327734:PGY327734 PQS327734:PQU327734 QAO327734:QAQ327734 QKK327734:QKM327734 QUG327734:QUI327734 REC327734:REE327734 RNY327734:ROA327734 RXU327734:RXW327734 SHQ327734:SHS327734 SRM327734:SRO327734 TBI327734:TBK327734 TLE327734:TLG327734 TVA327734:TVC327734 UEW327734:UEY327734 UOS327734:UOU327734 UYO327734:UYQ327734 VIK327734:VIM327734 VSG327734:VSI327734 WCC327734:WCE327734 WLY327734:WMA327734 WVU327734:WVW327734 M393270:O393270 JI393270:JK393270 TE393270:TG393270 ADA393270:ADC393270 AMW393270:AMY393270 AWS393270:AWU393270 BGO393270:BGQ393270 BQK393270:BQM393270 CAG393270:CAI393270 CKC393270:CKE393270 CTY393270:CUA393270 DDU393270:DDW393270 DNQ393270:DNS393270 DXM393270:DXO393270 EHI393270:EHK393270 ERE393270:ERG393270 FBA393270:FBC393270 FKW393270:FKY393270 FUS393270:FUU393270 GEO393270:GEQ393270 GOK393270:GOM393270 GYG393270:GYI393270 HIC393270:HIE393270 HRY393270:HSA393270 IBU393270:IBW393270 ILQ393270:ILS393270 IVM393270:IVO393270 JFI393270:JFK393270 JPE393270:JPG393270 JZA393270:JZC393270 KIW393270:KIY393270 KSS393270:KSU393270 LCO393270:LCQ393270 LMK393270:LMM393270 LWG393270:LWI393270 MGC393270:MGE393270 MPY393270:MQA393270 MZU393270:MZW393270 NJQ393270:NJS393270 NTM393270:NTO393270 ODI393270:ODK393270 ONE393270:ONG393270 OXA393270:OXC393270 PGW393270:PGY393270 PQS393270:PQU393270 QAO393270:QAQ393270 QKK393270:QKM393270 QUG393270:QUI393270 REC393270:REE393270 RNY393270:ROA393270 RXU393270:RXW393270 SHQ393270:SHS393270 SRM393270:SRO393270 TBI393270:TBK393270 TLE393270:TLG393270 TVA393270:TVC393270 UEW393270:UEY393270 UOS393270:UOU393270 UYO393270:UYQ393270 VIK393270:VIM393270 VSG393270:VSI393270 WCC393270:WCE393270 WLY393270:WMA393270 WVU393270:WVW393270 M458806:O458806 JI458806:JK458806 TE458806:TG458806 ADA458806:ADC458806 AMW458806:AMY458806 AWS458806:AWU458806 BGO458806:BGQ458806 BQK458806:BQM458806 CAG458806:CAI458806 CKC458806:CKE458806 CTY458806:CUA458806 DDU458806:DDW458806 DNQ458806:DNS458806 DXM458806:DXO458806 EHI458806:EHK458806 ERE458806:ERG458806 FBA458806:FBC458806 FKW458806:FKY458806 FUS458806:FUU458806 GEO458806:GEQ458806 GOK458806:GOM458806 GYG458806:GYI458806 HIC458806:HIE458806 HRY458806:HSA458806 IBU458806:IBW458806 ILQ458806:ILS458806 IVM458806:IVO458806 JFI458806:JFK458806 JPE458806:JPG458806 JZA458806:JZC458806 KIW458806:KIY458806 KSS458806:KSU458806 LCO458806:LCQ458806 LMK458806:LMM458806 LWG458806:LWI458806 MGC458806:MGE458806 MPY458806:MQA458806 MZU458806:MZW458806 NJQ458806:NJS458806 NTM458806:NTO458806 ODI458806:ODK458806 ONE458806:ONG458806 OXA458806:OXC458806 PGW458806:PGY458806 PQS458806:PQU458806 QAO458806:QAQ458806 QKK458806:QKM458806 QUG458806:QUI458806 REC458806:REE458806 RNY458806:ROA458806 RXU458806:RXW458806 SHQ458806:SHS458806 SRM458806:SRO458806 TBI458806:TBK458806 TLE458806:TLG458806 TVA458806:TVC458806 UEW458806:UEY458806 UOS458806:UOU458806 UYO458806:UYQ458806 VIK458806:VIM458806 VSG458806:VSI458806 WCC458806:WCE458806 WLY458806:WMA458806 WVU458806:WVW458806 M524342:O524342 JI524342:JK524342 TE524342:TG524342 ADA524342:ADC524342 AMW524342:AMY524342 AWS524342:AWU524342 BGO524342:BGQ524342 BQK524342:BQM524342 CAG524342:CAI524342 CKC524342:CKE524342 CTY524342:CUA524342 DDU524342:DDW524342 DNQ524342:DNS524342 DXM524342:DXO524342 EHI524342:EHK524342 ERE524342:ERG524342 FBA524342:FBC524342 FKW524342:FKY524342 FUS524342:FUU524342 GEO524342:GEQ524342 GOK524342:GOM524342 GYG524342:GYI524342 HIC524342:HIE524342 HRY524342:HSA524342 IBU524342:IBW524342 ILQ524342:ILS524342 IVM524342:IVO524342 JFI524342:JFK524342 JPE524342:JPG524342 JZA524342:JZC524342 KIW524342:KIY524342 KSS524342:KSU524342 LCO524342:LCQ524342 LMK524342:LMM524342 LWG524342:LWI524342 MGC524342:MGE524342 MPY524342:MQA524342 MZU524342:MZW524342 NJQ524342:NJS524342 NTM524342:NTO524342 ODI524342:ODK524342 ONE524342:ONG524342 OXA524342:OXC524342 PGW524342:PGY524342 PQS524342:PQU524342 QAO524342:QAQ524342 QKK524342:QKM524342 QUG524342:QUI524342 REC524342:REE524342 RNY524342:ROA524342 RXU524342:RXW524342 SHQ524342:SHS524342 SRM524342:SRO524342 TBI524342:TBK524342 TLE524342:TLG524342 TVA524342:TVC524342 UEW524342:UEY524342 UOS524342:UOU524342 UYO524342:UYQ524342 VIK524342:VIM524342 VSG524342:VSI524342 WCC524342:WCE524342 WLY524342:WMA524342 WVU524342:WVW524342 M589878:O589878 JI589878:JK589878 TE589878:TG589878 ADA589878:ADC589878 AMW589878:AMY589878 AWS589878:AWU589878 BGO589878:BGQ589878 BQK589878:BQM589878 CAG589878:CAI589878 CKC589878:CKE589878 CTY589878:CUA589878 DDU589878:DDW589878 DNQ589878:DNS589878 DXM589878:DXO589878 EHI589878:EHK589878 ERE589878:ERG589878 FBA589878:FBC589878 FKW589878:FKY589878 FUS589878:FUU589878 GEO589878:GEQ589878 GOK589878:GOM589878 GYG589878:GYI589878 HIC589878:HIE589878 HRY589878:HSA589878 IBU589878:IBW589878 ILQ589878:ILS589878 IVM589878:IVO589878 JFI589878:JFK589878 JPE589878:JPG589878 JZA589878:JZC589878 KIW589878:KIY589878 KSS589878:KSU589878 LCO589878:LCQ589878 LMK589878:LMM589878 LWG589878:LWI589878 MGC589878:MGE589878 MPY589878:MQA589878 MZU589878:MZW589878 NJQ589878:NJS589878 NTM589878:NTO589878 ODI589878:ODK589878 ONE589878:ONG589878 OXA589878:OXC589878 PGW589878:PGY589878 PQS589878:PQU589878 QAO589878:QAQ589878 QKK589878:QKM589878 QUG589878:QUI589878 REC589878:REE589878 RNY589878:ROA589878 RXU589878:RXW589878 SHQ589878:SHS589878 SRM589878:SRO589878 TBI589878:TBK589878 TLE589878:TLG589878 TVA589878:TVC589878 UEW589878:UEY589878 UOS589878:UOU589878 UYO589878:UYQ589878 VIK589878:VIM589878 VSG589878:VSI589878 WCC589878:WCE589878 WLY589878:WMA589878 WVU589878:WVW589878 M655414:O655414 JI655414:JK655414 TE655414:TG655414 ADA655414:ADC655414 AMW655414:AMY655414 AWS655414:AWU655414 BGO655414:BGQ655414 BQK655414:BQM655414 CAG655414:CAI655414 CKC655414:CKE655414 CTY655414:CUA655414 DDU655414:DDW655414 DNQ655414:DNS655414 DXM655414:DXO655414 EHI655414:EHK655414 ERE655414:ERG655414 FBA655414:FBC655414 FKW655414:FKY655414 FUS655414:FUU655414 GEO655414:GEQ655414 GOK655414:GOM655414 GYG655414:GYI655414 HIC655414:HIE655414 HRY655414:HSA655414 IBU655414:IBW655414 ILQ655414:ILS655414 IVM655414:IVO655414 JFI655414:JFK655414 JPE655414:JPG655414 JZA655414:JZC655414 KIW655414:KIY655414 KSS655414:KSU655414 LCO655414:LCQ655414 LMK655414:LMM655414 LWG655414:LWI655414 MGC655414:MGE655414 MPY655414:MQA655414 MZU655414:MZW655414 NJQ655414:NJS655414 NTM655414:NTO655414 ODI655414:ODK655414 ONE655414:ONG655414 OXA655414:OXC655414 PGW655414:PGY655414 PQS655414:PQU655414 QAO655414:QAQ655414 QKK655414:QKM655414 QUG655414:QUI655414 REC655414:REE655414 RNY655414:ROA655414 RXU655414:RXW655414 SHQ655414:SHS655414 SRM655414:SRO655414 TBI655414:TBK655414 TLE655414:TLG655414 TVA655414:TVC655414 UEW655414:UEY655414 UOS655414:UOU655414 UYO655414:UYQ655414 VIK655414:VIM655414 VSG655414:VSI655414 WCC655414:WCE655414 WLY655414:WMA655414 WVU655414:WVW655414 M720950:O720950 JI720950:JK720950 TE720950:TG720950 ADA720950:ADC720950 AMW720950:AMY720950 AWS720950:AWU720950 BGO720950:BGQ720950 BQK720950:BQM720950 CAG720950:CAI720950 CKC720950:CKE720950 CTY720950:CUA720950 DDU720950:DDW720950 DNQ720950:DNS720950 DXM720950:DXO720950 EHI720950:EHK720950 ERE720950:ERG720950 FBA720950:FBC720950 FKW720950:FKY720950 FUS720950:FUU720950 GEO720950:GEQ720950 GOK720950:GOM720950 GYG720950:GYI720950 HIC720950:HIE720950 HRY720950:HSA720950 IBU720950:IBW720950 ILQ720950:ILS720950 IVM720950:IVO720950 JFI720950:JFK720950 JPE720950:JPG720950 JZA720950:JZC720950 KIW720950:KIY720950 KSS720950:KSU720950 LCO720950:LCQ720950 LMK720950:LMM720950 LWG720950:LWI720950 MGC720950:MGE720950 MPY720950:MQA720950 MZU720950:MZW720950 NJQ720950:NJS720950 NTM720950:NTO720950 ODI720950:ODK720950 ONE720950:ONG720950 OXA720950:OXC720950 PGW720950:PGY720950 PQS720950:PQU720950 QAO720950:QAQ720950 QKK720950:QKM720950 QUG720950:QUI720950 REC720950:REE720950 RNY720950:ROA720950 RXU720950:RXW720950 SHQ720950:SHS720950 SRM720950:SRO720950 TBI720950:TBK720950 TLE720950:TLG720950 TVA720950:TVC720950 UEW720950:UEY720950 UOS720950:UOU720950 UYO720950:UYQ720950 VIK720950:VIM720950 VSG720950:VSI720950 WCC720950:WCE720950 WLY720950:WMA720950 WVU720950:WVW720950 M786486:O786486 JI786486:JK786486 TE786486:TG786486 ADA786486:ADC786486 AMW786486:AMY786486 AWS786486:AWU786486 BGO786486:BGQ786486 BQK786486:BQM786486 CAG786486:CAI786486 CKC786486:CKE786486 CTY786486:CUA786486 DDU786486:DDW786486 DNQ786486:DNS786486 DXM786486:DXO786486 EHI786486:EHK786486 ERE786486:ERG786486 FBA786486:FBC786486 FKW786486:FKY786486 FUS786486:FUU786486 GEO786486:GEQ786486 GOK786486:GOM786486 GYG786486:GYI786486 HIC786486:HIE786486 HRY786486:HSA786486 IBU786486:IBW786486 ILQ786486:ILS786486 IVM786486:IVO786486 JFI786486:JFK786486 JPE786486:JPG786486 JZA786486:JZC786486 KIW786486:KIY786486 KSS786486:KSU786486 LCO786486:LCQ786486 LMK786486:LMM786486 LWG786486:LWI786486 MGC786486:MGE786486 MPY786486:MQA786486 MZU786486:MZW786486 NJQ786486:NJS786486 NTM786486:NTO786486 ODI786486:ODK786486 ONE786486:ONG786486 OXA786486:OXC786486 PGW786486:PGY786486 PQS786486:PQU786486 QAO786486:QAQ786486 QKK786486:QKM786486 QUG786486:QUI786486 REC786486:REE786486 RNY786486:ROA786486 RXU786486:RXW786486 SHQ786486:SHS786486 SRM786486:SRO786486 TBI786486:TBK786486 TLE786486:TLG786486 TVA786486:TVC786486 UEW786486:UEY786486 UOS786486:UOU786486 UYO786486:UYQ786486 VIK786486:VIM786486 VSG786486:VSI786486 WCC786486:WCE786486 WLY786486:WMA786486 WVU786486:WVW786486 M852022:O852022 JI852022:JK852022 TE852022:TG852022 ADA852022:ADC852022 AMW852022:AMY852022 AWS852022:AWU852022 BGO852022:BGQ852022 BQK852022:BQM852022 CAG852022:CAI852022 CKC852022:CKE852022 CTY852022:CUA852022 DDU852022:DDW852022 DNQ852022:DNS852022 DXM852022:DXO852022 EHI852022:EHK852022 ERE852022:ERG852022 FBA852022:FBC852022 FKW852022:FKY852022 FUS852022:FUU852022 GEO852022:GEQ852022 GOK852022:GOM852022 GYG852022:GYI852022 HIC852022:HIE852022 HRY852022:HSA852022 IBU852022:IBW852022 ILQ852022:ILS852022 IVM852022:IVO852022 JFI852022:JFK852022 JPE852022:JPG852022 JZA852022:JZC852022 KIW852022:KIY852022 KSS852022:KSU852022 LCO852022:LCQ852022 LMK852022:LMM852022 LWG852022:LWI852022 MGC852022:MGE852022 MPY852022:MQA852022 MZU852022:MZW852022 NJQ852022:NJS852022 NTM852022:NTO852022 ODI852022:ODK852022 ONE852022:ONG852022 OXA852022:OXC852022 PGW852022:PGY852022 PQS852022:PQU852022 QAO852022:QAQ852022 QKK852022:QKM852022 QUG852022:QUI852022 REC852022:REE852022 RNY852022:ROA852022 RXU852022:RXW852022 SHQ852022:SHS852022 SRM852022:SRO852022 TBI852022:TBK852022 TLE852022:TLG852022 TVA852022:TVC852022 UEW852022:UEY852022 UOS852022:UOU852022 UYO852022:UYQ852022 VIK852022:VIM852022 VSG852022:VSI852022 WCC852022:WCE852022 WLY852022:WMA852022 WVU852022:WVW852022 M917558:O917558 JI917558:JK917558 TE917558:TG917558 ADA917558:ADC917558 AMW917558:AMY917558 AWS917558:AWU917558 BGO917558:BGQ917558 BQK917558:BQM917558 CAG917558:CAI917558 CKC917558:CKE917558 CTY917558:CUA917558 DDU917558:DDW917558 DNQ917558:DNS917558 DXM917558:DXO917558 EHI917558:EHK917558 ERE917558:ERG917558 FBA917558:FBC917558 FKW917558:FKY917558 FUS917558:FUU917558 GEO917558:GEQ917558 GOK917558:GOM917558 GYG917558:GYI917558 HIC917558:HIE917558 HRY917558:HSA917558 IBU917558:IBW917558 ILQ917558:ILS917558 IVM917558:IVO917558 JFI917558:JFK917558 JPE917558:JPG917558 JZA917558:JZC917558 KIW917558:KIY917558 KSS917558:KSU917558 LCO917558:LCQ917558 LMK917558:LMM917558 LWG917558:LWI917558 MGC917558:MGE917558 MPY917558:MQA917558 MZU917558:MZW917558 NJQ917558:NJS917558 NTM917558:NTO917558 ODI917558:ODK917558 ONE917558:ONG917558 OXA917558:OXC917558 PGW917558:PGY917558 PQS917558:PQU917558 QAO917558:QAQ917558 QKK917558:QKM917558 QUG917558:QUI917558 REC917558:REE917558 RNY917558:ROA917558 RXU917558:RXW917558 SHQ917558:SHS917558 SRM917558:SRO917558 TBI917558:TBK917558 TLE917558:TLG917558 TVA917558:TVC917558 UEW917558:UEY917558 UOS917558:UOU917558 UYO917558:UYQ917558 VIK917558:VIM917558 VSG917558:VSI917558 WCC917558:WCE917558 WLY917558:WMA917558 WVU917558:WVW917558 M983094:O983094 JI983094:JK983094 TE983094:TG983094 ADA983094:ADC983094 AMW983094:AMY983094 AWS983094:AWU983094 BGO983094:BGQ983094 BQK983094:BQM983094 CAG983094:CAI983094 CKC983094:CKE983094 CTY983094:CUA983094 DDU983094:DDW983094 DNQ983094:DNS983094 DXM983094:DXO983094 EHI983094:EHK983094 ERE983094:ERG983094 FBA983094:FBC983094 FKW983094:FKY983094 FUS983094:FUU983094 GEO983094:GEQ983094 GOK983094:GOM983094 GYG983094:GYI983094 HIC983094:HIE983094 HRY983094:HSA983094 IBU983094:IBW983094 ILQ983094:ILS983094 IVM983094:IVO983094 JFI983094:JFK983094 JPE983094:JPG983094 JZA983094:JZC983094 KIW983094:KIY983094 KSS983094:KSU983094 LCO983094:LCQ983094 LMK983094:LMM983094 LWG983094:LWI983094 MGC983094:MGE983094 MPY983094:MQA983094 MZU983094:MZW983094 NJQ983094:NJS983094 NTM983094:NTO983094 ODI983094:ODK983094 ONE983094:ONG983094 OXA983094:OXC983094 PGW983094:PGY983094 PQS983094:PQU983094 QAO983094:QAQ983094 QKK983094:QKM983094 QUG983094:QUI983094 REC983094:REE983094 RNY983094:ROA983094 RXU983094:RXW983094 SHQ983094:SHS983094 SRM983094:SRO983094 TBI983094:TBK983094 TLE983094:TLG983094 TVA983094:TVC983094 UEW983094:UEY983094 UOS983094:UOU983094 UYO983094:UYQ983094 VIK983094:VIM983094 VSG983094:VSI983094 WCC983094:WCE983094 WLY983094:WMA983094 WVU983094:WVW983094 Z55:AB56 JV55:JX56 TR55:TT56 ADN55:ADP56 ANJ55:ANL56 AXF55:AXH56 BHB55:BHD56 BQX55:BQZ56 CAT55:CAV56 CKP55:CKR56 CUL55:CUN56 DEH55:DEJ56 DOD55:DOF56 DXZ55:DYB56 EHV55:EHX56 ERR55:ERT56 FBN55:FBP56 FLJ55:FLL56 FVF55:FVH56 GFB55:GFD56 GOX55:GOZ56 GYT55:GYV56 HIP55:HIR56 HSL55:HSN56 ICH55:ICJ56 IMD55:IMF56 IVZ55:IWB56 JFV55:JFX56 JPR55:JPT56 JZN55:JZP56 KJJ55:KJL56 KTF55:KTH56 LDB55:LDD56 LMX55:LMZ56 LWT55:LWV56 MGP55:MGR56 MQL55:MQN56 NAH55:NAJ56 NKD55:NKF56 NTZ55:NUB56 ODV55:ODX56 ONR55:ONT56 OXN55:OXP56 PHJ55:PHL56 PRF55:PRH56 QBB55:QBD56 QKX55:QKZ56 QUT55:QUV56 REP55:RER56 ROL55:RON56 RYH55:RYJ56 SID55:SIF56 SRZ55:SSB56 TBV55:TBX56 TLR55:TLT56 TVN55:TVP56 UFJ55:UFL56 UPF55:UPH56 UZB55:UZD56 VIX55:VIZ56 VST55:VSV56 WCP55:WCR56 WML55:WMN56 WWH55:WWJ56 Z65591:AB65592 JV65591:JX65592 TR65591:TT65592 ADN65591:ADP65592 ANJ65591:ANL65592 AXF65591:AXH65592 BHB65591:BHD65592 BQX65591:BQZ65592 CAT65591:CAV65592 CKP65591:CKR65592 CUL65591:CUN65592 DEH65591:DEJ65592 DOD65591:DOF65592 DXZ65591:DYB65592 EHV65591:EHX65592 ERR65591:ERT65592 FBN65591:FBP65592 FLJ65591:FLL65592 FVF65591:FVH65592 GFB65591:GFD65592 GOX65591:GOZ65592 GYT65591:GYV65592 HIP65591:HIR65592 HSL65591:HSN65592 ICH65591:ICJ65592 IMD65591:IMF65592 IVZ65591:IWB65592 JFV65591:JFX65592 JPR65591:JPT65592 JZN65591:JZP65592 KJJ65591:KJL65592 KTF65591:KTH65592 LDB65591:LDD65592 LMX65591:LMZ65592 LWT65591:LWV65592 MGP65591:MGR65592 MQL65591:MQN65592 NAH65591:NAJ65592 NKD65591:NKF65592 NTZ65591:NUB65592 ODV65591:ODX65592 ONR65591:ONT65592 OXN65591:OXP65592 PHJ65591:PHL65592 PRF65591:PRH65592 QBB65591:QBD65592 QKX65591:QKZ65592 QUT65591:QUV65592 REP65591:RER65592 ROL65591:RON65592 RYH65591:RYJ65592 SID65591:SIF65592 SRZ65591:SSB65592 TBV65591:TBX65592 TLR65591:TLT65592 TVN65591:TVP65592 UFJ65591:UFL65592 UPF65591:UPH65592 UZB65591:UZD65592 VIX65591:VIZ65592 VST65591:VSV65592 WCP65591:WCR65592 WML65591:WMN65592 WWH65591:WWJ65592 Z131127:AB131128 JV131127:JX131128 TR131127:TT131128 ADN131127:ADP131128 ANJ131127:ANL131128 AXF131127:AXH131128 BHB131127:BHD131128 BQX131127:BQZ131128 CAT131127:CAV131128 CKP131127:CKR131128 CUL131127:CUN131128 DEH131127:DEJ131128 DOD131127:DOF131128 DXZ131127:DYB131128 EHV131127:EHX131128 ERR131127:ERT131128 FBN131127:FBP131128 FLJ131127:FLL131128 FVF131127:FVH131128 GFB131127:GFD131128 GOX131127:GOZ131128 GYT131127:GYV131128 HIP131127:HIR131128 HSL131127:HSN131128 ICH131127:ICJ131128 IMD131127:IMF131128 IVZ131127:IWB131128 JFV131127:JFX131128 JPR131127:JPT131128 JZN131127:JZP131128 KJJ131127:KJL131128 KTF131127:KTH131128 LDB131127:LDD131128 LMX131127:LMZ131128 LWT131127:LWV131128 MGP131127:MGR131128 MQL131127:MQN131128 NAH131127:NAJ131128 NKD131127:NKF131128 NTZ131127:NUB131128 ODV131127:ODX131128 ONR131127:ONT131128 OXN131127:OXP131128 PHJ131127:PHL131128 PRF131127:PRH131128 QBB131127:QBD131128 QKX131127:QKZ131128 QUT131127:QUV131128 REP131127:RER131128 ROL131127:RON131128 RYH131127:RYJ131128 SID131127:SIF131128 SRZ131127:SSB131128 TBV131127:TBX131128 TLR131127:TLT131128 TVN131127:TVP131128 UFJ131127:UFL131128 UPF131127:UPH131128 UZB131127:UZD131128 VIX131127:VIZ131128 VST131127:VSV131128 WCP131127:WCR131128 WML131127:WMN131128 WWH131127:WWJ131128 Z196663:AB196664 JV196663:JX196664 TR196663:TT196664 ADN196663:ADP196664 ANJ196663:ANL196664 AXF196663:AXH196664 BHB196663:BHD196664 BQX196663:BQZ196664 CAT196663:CAV196664 CKP196663:CKR196664 CUL196663:CUN196664 DEH196663:DEJ196664 DOD196663:DOF196664 DXZ196663:DYB196664 EHV196663:EHX196664 ERR196663:ERT196664 FBN196663:FBP196664 FLJ196663:FLL196664 FVF196663:FVH196664 GFB196663:GFD196664 GOX196663:GOZ196664 GYT196663:GYV196664 HIP196663:HIR196664 HSL196663:HSN196664 ICH196663:ICJ196664 IMD196663:IMF196664 IVZ196663:IWB196664 JFV196663:JFX196664 JPR196663:JPT196664 JZN196663:JZP196664 KJJ196663:KJL196664 KTF196663:KTH196664 LDB196663:LDD196664 LMX196663:LMZ196664 LWT196663:LWV196664 MGP196663:MGR196664 MQL196663:MQN196664 NAH196663:NAJ196664 NKD196663:NKF196664 NTZ196663:NUB196664 ODV196663:ODX196664 ONR196663:ONT196664 OXN196663:OXP196664 PHJ196663:PHL196664 PRF196663:PRH196664 QBB196663:QBD196664 QKX196663:QKZ196664 QUT196663:QUV196664 REP196663:RER196664 ROL196663:RON196664 RYH196663:RYJ196664 SID196663:SIF196664 SRZ196663:SSB196664 TBV196663:TBX196664 TLR196663:TLT196664 TVN196663:TVP196664 UFJ196663:UFL196664 UPF196663:UPH196664 UZB196663:UZD196664 VIX196663:VIZ196664 VST196663:VSV196664 WCP196663:WCR196664 WML196663:WMN196664 WWH196663:WWJ196664 Z262199:AB262200 JV262199:JX262200 TR262199:TT262200 ADN262199:ADP262200 ANJ262199:ANL262200 AXF262199:AXH262200 BHB262199:BHD262200 BQX262199:BQZ262200 CAT262199:CAV262200 CKP262199:CKR262200 CUL262199:CUN262200 DEH262199:DEJ262200 DOD262199:DOF262200 DXZ262199:DYB262200 EHV262199:EHX262200 ERR262199:ERT262200 FBN262199:FBP262200 FLJ262199:FLL262200 FVF262199:FVH262200 GFB262199:GFD262200 GOX262199:GOZ262200 GYT262199:GYV262200 HIP262199:HIR262200 HSL262199:HSN262200 ICH262199:ICJ262200 IMD262199:IMF262200 IVZ262199:IWB262200 JFV262199:JFX262200 JPR262199:JPT262200 JZN262199:JZP262200 KJJ262199:KJL262200 KTF262199:KTH262200 LDB262199:LDD262200 LMX262199:LMZ262200 LWT262199:LWV262200 MGP262199:MGR262200 MQL262199:MQN262200 NAH262199:NAJ262200 NKD262199:NKF262200 NTZ262199:NUB262200 ODV262199:ODX262200 ONR262199:ONT262200 OXN262199:OXP262200 PHJ262199:PHL262200 PRF262199:PRH262200 QBB262199:QBD262200 QKX262199:QKZ262200 QUT262199:QUV262200 REP262199:RER262200 ROL262199:RON262200 RYH262199:RYJ262200 SID262199:SIF262200 SRZ262199:SSB262200 TBV262199:TBX262200 TLR262199:TLT262200 TVN262199:TVP262200 UFJ262199:UFL262200 UPF262199:UPH262200 UZB262199:UZD262200 VIX262199:VIZ262200 VST262199:VSV262200 WCP262199:WCR262200 WML262199:WMN262200 WWH262199:WWJ262200 Z327735:AB327736 JV327735:JX327736 TR327735:TT327736 ADN327735:ADP327736 ANJ327735:ANL327736 AXF327735:AXH327736 BHB327735:BHD327736 BQX327735:BQZ327736 CAT327735:CAV327736 CKP327735:CKR327736 CUL327735:CUN327736 DEH327735:DEJ327736 DOD327735:DOF327736 DXZ327735:DYB327736 EHV327735:EHX327736 ERR327735:ERT327736 FBN327735:FBP327736 FLJ327735:FLL327736 FVF327735:FVH327736 GFB327735:GFD327736 GOX327735:GOZ327736 GYT327735:GYV327736 HIP327735:HIR327736 HSL327735:HSN327736 ICH327735:ICJ327736 IMD327735:IMF327736 IVZ327735:IWB327736 JFV327735:JFX327736 JPR327735:JPT327736 JZN327735:JZP327736 KJJ327735:KJL327736 KTF327735:KTH327736 LDB327735:LDD327736 LMX327735:LMZ327736 LWT327735:LWV327736 MGP327735:MGR327736 MQL327735:MQN327736 NAH327735:NAJ327736 NKD327735:NKF327736 NTZ327735:NUB327736 ODV327735:ODX327736 ONR327735:ONT327736 OXN327735:OXP327736 PHJ327735:PHL327736 PRF327735:PRH327736 QBB327735:QBD327736 QKX327735:QKZ327736 QUT327735:QUV327736 REP327735:RER327736 ROL327735:RON327736 RYH327735:RYJ327736 SID327735:SIF327736 SRZ327735:SSB327736 TBV327735:TBX327736 TLR327735:TLT327736 TVN327735:TVP327736 UFJ327735:UFL327736 UPF327735:UPH327736 UZB327735:UZD327736 VIX327735:VIZ327736 VST327735:VSV327736 WCP327735:WCR327736 WML327735:WMN327736 WWH327735:WWJ327736 Z393271:AB393272 JV393271:JX393272 TR393271:TT393272 ADN393271:ADP393272 ANJ393271:ANL393272 AXF393271:AXH393272 BHB393271:BHD393272 BQX393271:BQZ393272 CAT393271:CAV393272 CKP393271:CKR393272 CUL393271:CUN393272 DEH393271:DEJ393272 DOD393271:DOF393272 DXZ393271:DYB393272 EHV393271:EHX393272 ERR393271:ERT393272 FBN393271:FBP393272 FLJ393271:FLL393272 FVF393271:FVH393272 GFB393271:GFD393272 GOX393271:GOZ393272 GYT393271:GYV393272 HIP393271:HIR393272 HSL393271:HSN393272 ICH393271:ICJ393272 IMD393271:IMF393272 IVZ393271:IWB393272 JFV393271:JFX393272 JPR393271:JPT393272 JZN393271:JZP393272 KJJ393271:KJL393272 KTF393271:KTH393272 LDB393271:LDD393272 LMX393271:LMZ393272 LWT393271:LWV393272 MGP393271:MGR393272 MQL393271:MQN393272 NAH393271:NAJ393272 NKD393271:NKF393272 NTZ393271:NUB393272 ODV393271:ODX393272 ONR393271:ONT393272 OXN393271:OXP393272 PHJ393271:PHL393272 PRF393271:PRH393272 QBB393271:QBD393272 QKX393271:QKZ393272 QUT393271:QUV393272 REP393271:RER393272 ROL393271:RON393272 RYH393271:RYJ393272 SID393271:SIF393272 SRZ393271:SSB393272 TBV393271:TBX393272 TLR393271:TLT393272 TVN393271:TVP393272 UFJ393271:UFL393272 UPF393271:UPH393272 UZB393271:UZD393272 VIX393271:VIZ393272 VST393271:VSV393272 WCP393271:WCR393272 WML393271:WMN393272 WWH393271:WWJ393272 Z458807:AB458808 JV458807:JX458808 TR458807:TT458808 ADN458807:ADP458808 ANJ458807:ANL458808 AXF458807:AXH458808 BHB458807:BHD458808 BQX458807:BQZ458808 CAT458807:CAV458808 CKP458807:CKR458808 CUL458807:CUN458808 DEH458807:DEJ458808 DOD458807:DOF458808 DXZ458807:DYB458808 EHV458807:EHX458808 ERR458807:ERT458808 FBN458807:FBP458808 FLJ458807:FLL458808 FVF458807:FVH458808 GFB458807:GFD458808 GOX458807:GOZ458808 GYT458807:GYV458808 HIP458807:HIR458808 HSL458807:HSN458808 ICH458807:ICJ458808 IMD458807:IMF458808 IVZ458807:IWB458808 JFV458807:JFX458808 JPR458807:JPT458808 JZN458807:JZP458808 KJJ458807:KJL458808 KTF458807:KTH458808 LDB458807:LDD458808 LMX458807:LMZ458808 LWT458807:LWV458808 MGP458807:MGR458808 MQL458807:MQN458808 NAH458807:NAJ458808 NKD458807:NKF458808 NTZ458807:NUB458808 ODV458807:ODX458808 ONR458807:ONT458808 OXN458807:OXP458808 PHJ458807:PHL458808 PRF458807:PRH458808 QBB458807:QBD458808 QKX458807:QKZ458808 QUT458807:QUV458808 REP458807:RER458808 ROL458807:RON458808 RYH458807:RYJ458808 SID458807:SIF458808 SRZ458807:SSB458808 TBV458807:TBX458808 TLR458807:TLT458808 TVN458807:TVP458808 UFJ458807:UFL458808 UPF458807:UPH458808 UZB458807:UZD458808 VIX458807:VIZ458808 VST458807:VSV458808 WCP458807:WCR458808 WML458807:WMN458808 WWH458807:WWJ458808 Z524343:AB524344 JV524343:JX524344 TR524343:TT524344 ADN524343:ADP524344 ANJ524343:ANL524344 AXF524343:AXH524344 BHB524343:BHD524344 BQX524343:BQZ524344 CAT524343:CAV524344 CKP524343:CKR524344 CUL524343:CUN524344 DEH524343:DEJ524344 DOD524343:DOF524344 DXZ524343:DYB524344 EHV524343:EHX524344 ERR524343:ERT524344 FBN524343:FBP524344 FLJ524343:FLL524344 FVF524343:FVH524344 GFB524343:GFD524344 GOX524343:GOZ524344 GYT524343:GYV524344 HIP524343:HIR524344 HSL524343:HSN524344 ICH524343:ICJ524344 IMD524343:IMF524344 IVZ524343:IWB524344 JFV524343:JFX524344 JPR524343:JPT524344 JZN524343:JZP524344 KJJ524343:KJL524344 KTF524343:KTH524344 LDB524343:LDD524344 LMX524343:LMZ524344 LWT524343:LWV524344 MGP524343:MGR524344 MQL524343:MQN524344 NAH524343:NAJ524344 NKD524343:NKF524344 NTZ524343:NUB524344 ODV524343:ODX524344 ONR524343:ONT524344 OXN524343:OXP524344 PHJ524343:PHL524344 PRF524343:PRH524344 QBB524343:QBD524344 QKX524343:QKZ524344 QUT524343:QUV524344 REP524343:RER524344 ROL524343:RON524344 RYH524343:RYJ524344 SID524343:SIF524344 SRZ524343:SSB524344 TBV524343:TBX524344 TLR524343:TLT524344 TVN524343:TVP524344 UFJ524343:UFL524344 UPF524343:UPH524344 UZB524343:UZD524344 VIX524343:VIZ524344 VST524343:VSV524344 WCP524343:WCR524344 WML524343:WMN524344 WWH524343:WWJ524344 Z589879:AB589880 JV589879:JX589880 TR589879:TT589880 ADN589879:ADP589880 ANJ589879:ANL589880 AXF589879:AXH589880 BHB589879:BHD589880 BQX589879:BQZ589880 CAT589879:CAV589880 CKP589879:CKR589880 CUL589879:CUN589880 DEH589879:DEJ589880 DOD589879:DOF589880 DXZ589879:DYB589880 EHV589879:EHX589880 ERR589879:ERT589880 FBN589879:FBP589880 FLJ589879:FLL589880 FVF589879:FVH589880 GFB589879:GFD589880 GOX589879:GOZ589880 GYT589879:GYV589880 HIP589879:HIR589880 HSL589879:HSN589880 ICH589879:ICJ589880 IMD589879:IMF589880 IVZ589879:IWB589880 JFV589879:JFX589880 JPR589879:JPT589880 JZN589879:JZP589880 KJJ589879:KJL589880 KTF589879:KTH589880 LDB589879:LDD589880 LMX589879:LMZ589880 LWT589879:LWV589880 MGP589879:MGR589880 MQL589879:MQN589880 NAH589879:NAJ589880 NKD589879:NKF589880 NTZ589879:NUB589880 ODV589879:ODX589880 ONR589879:ONT589880 OXN589879:OXP589880 PHJ589879:PHL589880 PRF589879:PRH589880 QBB589879:QBD589880 QKX589879:QKZ589880 QUT589879:QUV589880 REP589879:RER589880 ROL589879:RON589880 RYH589879:RYJ589880 SID589879:SIF589880 SRZ589879:SSB589880 TBV589879:TBX589880 TLR589879:TLT589880 TVN589879:TVP589880 UFJ589879:UFL589880 UPF589879:UPH589880 UZB589879:UZD589880 VIX589879:VIZ589880 VST589879:VSV589880 WCP589879:WCR589880 WML589879:WMN589880 WWH589879:WWJ589880 Z655415:AB655416 JV655415:JX655416 TR655415:TT655416 ADN655415:ADP655416 ANJ655415:ANL655416 AXF655415:AXH655416 BHB655415:BHD655416 BQX655415:BQZ655416 CAT655415:CAV655416 CKP655415:CKR655416 CUL655415:CUN655416 DEH655415:DEJ655416 DOD655415:DOF655416 DXZ655415:DYB655416 EHV655415:EHX655416 ERR655415:ERT655416 FBN655415:FBP655416 FLJ655415:FLL655416 FVF655415:FVH655416 GFB655415:GFD655416 GOX655415:GOZ655416 GYT655415:GYV655416 HIP655415:HIR655416 HSL655415:HSN655416 ICH655415:ICJ655416 IMD655415:IMF655416 IVZ655415:IWB655416 JFV655415:JFX655416 JPR655415:JPT655416 JZN655415:JZP655416 KJJ655415:KJL655416 KTF655415:KTH655416 LDB655415:LDD655416 LMX655415:LMZ655416 LWT655415:LWV655416 MGP655415:MGR655416 MQL655415:MQN655416 NAH655415:NAJ655416 NKD655415:NKF655416 NTZ655415:NUB655416 ODV655415:ODX655416 ONR655415:ONT655416 OXN655415:OXP655416 PHJ655415:PHL655416 PRF655415:PRH655416 QBB655415:QBD655416 QKX655415:QKZ655416 QUT655415:QUV655416 REP655415:RER655416 ROL655415:RON655416 RYH655415:RYJ655416 SID655415:SIF655416 SRZ655415:SSB655416 TBV655415:TBX655416 TLR655415:TLT655416 TVN655415:TVP655416 UFJ655415:UFL655416 UPF655415:UPH655416 UZB655415:UZD655416 VIX655415:VIZ655416 VST655415:VSV655416 WCP655415:WCR655416 WML655415:WMN655416 WWH655415:WWJ655416 Z720951:AB720952 JV720951:JX720952 TR720951:TT720952 ADN720951:ADP720952 ANJ720951:ANL720952 AXF720951:AXH720952 BHB720951:BHD720952 BQX720951:BQZ720952 CAT720951:CAV720952 CKP720951:CKR720952 CUL720951:CUN720952 DEH720951:DEJ720952 DOD720951:DOF720952 DXZ720951:DYB720952 EHV720951:EHX720952 ERR720951:ERT720952 FBN720951:FBP720952 FLJ720951:FLL720952 FVF720951:FVH720952 GFB720951:GFD720952 GOX720951:GOZ720952 GYT720951:GYV720952 HIP720951:HIR720952 HSL720951:HSN720952 ICH720951:ICJ720952 IMD720951:IMF720952 IVZ720951:IWB720952 JFV720951:JFX720952 JPR720951:JPT720952 JZN720951:JZP720952 KJJ720951:KJL720952 KTF720951:KTH720952 LDB720951:LDD720952 LMX720951:LMZ720952 LWT720951:LWV720952 MGP720951:MGR720952 MQL720951:MQN720952 NAH720951:NAJ720952 NKD720951:NKF720952 NTZ720951:NUB720952 ODV720951:ODX720952 ONR720951:ONT720952 OXN720951:OXP720952 PHJ720951:PHL720952 PRF720951:PRH720952 QBB720951:QBD720952 QKX720951:QKZ720952 QUT720951:QUV720952 REP720951:RER720952 ROL720951:RON720952 RYH720951:RYJ720952 SID720951:SIF720952 SRZ720951:SSB720952 TBV720951:TBX720952 TLR720951:TLT720952 TVN720951:TVP720952 UFJ720951:UFL720952 UPF720951:UPH720952 UZB720951:UZD720952 VIX720951:VIZ720952 VST720951:VSV720952 WCP720951:WCR720952 WML720951:WMN720952 WWH720951:WWJ720952 Z786487:AB786488 JV786487:JX786488 TR786487:TT786488 ADN786487:ADP786488 ANJ786487:ANL786488 AXF786487:AXH786488 BHB786487:BHD786488 BQX786487:BQZ786488 CAT786487:CAV786488 CKP786487:CKR786488 CUL786487:CUN786488 DEH786487:DEJ786488 DOD786487:DOF786488 DXZ786487:DYB786488 EHV786487:EHX786488 ERR786487:ERT786488 FBN786487:FBP786488 FLJ786487:FLL786488 FVF786487:FVH786488 GFB786487:GFD786488 GOX786487:GOZ786488 GYT786487:GYV786488 HIP786487:HIR786488 HSL786487:HSN786488 ICH786487:ICJ786488 IMD786487:IMF786488 IVZ786487:IWB786488 JFV786487:JFX786488 JPR786487:JPT786488 JZN786487:JZP786488 KJJ786487:KJL786488 KTF786487:KTH786488 LDB786487:LDD786488 LMX786487:LMZ786488 LWT786487:LWV786488 MGP786487:MGR786488 MQL786487:MQN786488 NAH786487:NAJ786488 NKD786487:NKF786488 NTZ786487:NUB786488 ODV786487:ODX786488 ONR786487:ONT786488 OXN786487:OXP786488 PHJ786487:PHL786488 PRF786487:PRH786488 QBB786487:QBD786488 QKX786487:QKZ786488 QUT786487:QUV786488 REP786487:RER786488 ROL786487:RON786488 RYH786487:RYJ786488 SID786487:SIF786488 SRZ786487:SSB786488 TBV786487:TBX786488 TLR786487:TLT786488 TVN786487:TVP786488 UFJ786487:UFL786488 UPF786487:UPH786488 UZB786487:UZD786488 VIX786487:VIZ786488 VST786487:VSV786488 WCP786487:WCR786488 WML786487:WMN786488 WWH786487:WWJ786488 Z852023:AB852024 JV852023:JX852024 TR852023:TT852024 ADN852023:ADP852024 ANJ852023:ANL852024 AXF852023:AXH852024 BHB852023:BHD852024 BQX852023:BQZ852024 CAT852023:CAV852024 CKP852023:CKR852024 CUL852023:CUN852024 DEH852023:DEJ852024 DOD852023:DOF852024 DXZ852023:DYB852024 EHV852023:EHX852024 ERR852023:ERT852024 FBN852023:FBP852024 FLJ852023:FLL852024 FVF852023:FVH852024 GFB852023:GFD852024 GOX852023:GOZ852024 GYT852023:GYV852024 HIP852023:HIR852024 HSL852023:HSN852024 ICH852023:ICJ852024 IMD852023:IMF852024 IVZ852023:IWB852024 JFV852023:JFX852024 JPR852023:JPT852024 JZN852023:JZP852024 KJJ852023:KJL852024 KTF852023:KTH852024 LDB852023:LDD852024 LMX852023:LMZ852024 LWT852023:LWV852024 MGP852023:MGR852024 MQL852023:MQN852024 NAH852023:NAJ852024 NKD852023:NKF852024 NTZ852023:NUB852024 ODV852023:ODX852024 ONR852023:ONT852024 OXN852023:OXP852024 PHJ852023:PHL852024 PRF852023:PRH852024 QBB852023:QBD852024 QKX852023:QKZ852024 QUT852023:QUV852024 REP852023:RER852024 ROL852023:RON852024 RYH852023:RYJ852024 SID852023:SIF852024 SRZ852023:SSB852024 TBV852023:TBX852024 TLR852023:TLT852024 TVN852023:TVP852024 UFJ852023:UFL852024 UPF852023:UPH852024 UZB852023:UZD852024 VIX852023:VIZ852024 VST852023:VSV852024 WCP852023:WCR852024 WML852023:WMN852024 WWH852023:WWJ852024 Z917559:AB917560 JV917559:JX917560 TR917559:TT917560 ADN917559:ADP917560 ANJ917559:ANL917560 AXF917559:AXH917560 BHB917559:BHD917560 BQX917559:BQZ917560 CAT917559:CAV917560 CKP917559:CKR917560 CUL917559:CUN917560 DEH917559:DEJ917560 DOD917559:DOF917560 DXZ917559:DYB917560 EHV917559:EHX917560 ERR917559:ERT917560 FBN917559:FBP917560 FLJ917559:FLL917560 FVF917559:FVH917560 GFB917559:GFD917560 GOX917559:GOZ917560 GYT917559:GYV917560 HIP917559:HIR917560 HSL917559:HSN917560 ICH917559:ICJ917560 IMD917559:IMF917560 IVZ917559:IWB917560 JFV917559:JFX917560 JPR917559:JPT917560 JZN917559:JZP917560 KJJ917559:KJL917560 KTF917559:KTH917560 LDB917559:LDD917560 LMX917559:LMZ917560 LWT917559:LWV917560 MGP917559:MGR917560 MQL917559:MQN917560 NAH917559:NAJ917560 NKD917559:NKF917560 NTZ917559:NUB917560 ODV917559:ODX917560 ONR917559:ONT917560 OXN917559:OXP917560 PHJ917559:PHL917560 PRF917559:PRH917560 QBB917559:QBD917560 QKX917559:QKZ917560 QUT917559:QUV917560 REP917559:RER917560 ROL917559:RON917560 RYH917559:RYJ917560 SID917559:SIF917560 SRZ917559:SSB917560 TBV917559:TBX917560 TLR917559:TLT917560 TVN917559:TVP917560 UFJ917559:UFL917560 UPF917559:UPH917560 UZB917559:UZD917560 VIX917559:VIZ917560 VST917559:VSV917560 WCP917559:WCR917560 WML917559:WMN917560 WWH917559:WWJ917560 Z983095:AB983096 JV983095:JX983096 TR983095:TT983096 ADN983095:ADP983096 ANJ983095:ANL983096 AXF983095:AXH983096 BHB983095:BHD983096 BQX983095:BQZ983096 CAT983095:CAV983096 CKP983095:CKR983096 CUL983095:CUN983096 DEH983095:DEJ983096 DOD983095:DOF983096 DXZ983095:DYB983096 EHV983095:EHX983096 ERR983095:ERT983096 FBN983095:FBP983096 FLJ983095:FLL983096 FVF983095:FVH983096 GFB983095:GFD983096 GOX983095:GOZ983096 GYT983095:GYV983096 HIP983095:HIR983096 HSL983095:HSN983096 ICH983095:ICJ983096 IMD983095:IMF983096 IVZ983095:IWB983096 JFV983095:JFX983096 JPR983095:JPT983096 JZN983095:JZP983096 KJJ983095:KJL983096 KTF983095:KTH983096 LDB983095:LDD983096 LMX983095:LMZ983096 LWT983095:LWV983096 MGP983095:MGR983096 MQL983095:MQN983096 NAH983095:NAJ983096 NKD983095:NKF983096 NTZ983095:NUB983096 ODV983095:ODX983096 ONR983095:ONT983096 OXN983095:OXP983096 PHJ983095:PHL983096 PRF983095:PRH983096 QBB983095:QBD983096 QKX983095:QKZ983096 QUT983095:QUV983096 REP983095:RER983096 ROL983095:RON983096 RYH983095:RYJ983096 SID983095:SIF983096 SRZ983095:SSB983096 TBV983095:TBX983096 TLR983095:TLT983096 TVN983095:TVP983096 UFJ983095:UFL983096 UPF983095:UPH983096 UZB983095:UZD983096 VIX983095:VIZ983096 VST983095:VSV983096 WCP983095:WCR983096 WML983095:WMN983096 WWH983095:WWJ983096 S65:U65 JO65:JQ65 TK65:TM65 ADG65:ADI65 ANC65:ANE65 AWY65:AXA65 BGU65:BGW65 BQQ65:BQS65 CAM65:CAO65 CKI65:CKK65 CUE65:CUG65 DEA65:DEC65 DNW65:DNY65 DXS65:DXU65 EHO65:EHQ65 ERK65:ERM65 FBG65:FBI65 FLC65:FLE65 FUY65:FVA65 GEU65:GEW65 GOQ65:GOS65 GYM65:GYO65 HII65:HIK65 HSE65:HSG65 ICA65:ICC65 ILW65:ILY65 IVS65:IVU65 JFO65:JFQ65 JPK65:JPM65 JZG65:JZI65 KJC65:KJE65 KSY65:KTA65 LCU65:LCW65 LMQ65:LMS65 LWM65:LWO65 MGI65:MGK65 MQE65:MQG65 NAA65:NAC65 NJW65:NJY65 NTS65:NTU65 ODO65:ODQ65 ONK65:ONM65 OXG65:OXI65 PHC65:PHE65 PQY65:PRA65 QAU65:QAW65 QKQ65:QKS65 QUM65:QUO65 REI65:REK65 ROE65:ROG65 RYA65:RYC65 SHW65:SHY65 SRS65:SRU65 TBO65:TBQ65 TLK65:TLM65 TVG65:TVI65 UFC65:UFE65 UOY65:UPA65 UYU65:UYW65 VIQ65:VIS65 VSM65:VSO65 WCI65:WCK65 WME65:WMG65 WWA65:WWC65 S65601:U65601 JO65601:JQ65601 TK65601:TM65601 ADG65601:ADI65601 ANC65601:ANE65601 AWY65601:AXA65601 BGU65601:BGW65601 BQQ65601:BQS65601 CAM65601:CAO65601 CKI65601:CKK65601 CUE65601:CUG65601 DEA65601:DEC65601 DNW65601:DNY65601 DXS65601:DXU65601 EHO65601:EHQ65601 ERK65601:ERM65601 FBG65601:FBI65601 FLC65601:FLE65601 FUY65601:FVA65601 GEU65601:GEW65601 GOQ65601:GOS65601 GYM65601:GYO65601 HII65601:HIK65601 HSE65601:HSG65601 ICA65601:ICC65601 ILW65601:ILY65601 IVS65601:IVU65601 JFO65601:JFQ65601 JPK65601:JPM65601 JZG65601:JZI65601 KJC65601:KJE65601 KSY65601:KTA65601 LCU65601:LCW65601 LMQ65601:LMS65601 LWM65601:LWO65601 MGI65601:MGK65601 MQE65601:MQG65601 NAA65601:NAC65601 NJW65601:NJY65601 NTS65601:NTU65601 ODO65601:ODQ65601 ONK65601:ONM65601 OXG65601:OXI65601 PHC65601:PHE65601 PQY65601:PRA65601 QAU65601:QAW65601 QKQ65601:QKS65601 QUM65601:QUO65601 REI65601:REK65601 ROE65601:ROG65601 RYA65601:RYC65601 SHW65601:SHY65601 SRS65601:SRU65601 TBO65601:TBQ65601 TLK65601:TLM65601 TVG65601:TVI65601 UFC65601:UFE65601 UOY65601:UPA65601 UYU65601:UYW65601 VIQ65601:VIS65601 VSM65601:VSO65601 WCI65601:WCK65601 WME65601:WMG65601 WWA65601:WWC65601 S131137:U131137 JO131137:JQ131137 TK131137:TM131137 ADG131137:ADI131137 ANC131137:ANE131137 AWY131137:AXA131137 BGU131137:BGW131137 BQQ131137:BQS131137 CAM131137:CAO131137 CKI131137:CKK131137 CUE131137:CUG131137 DEA131137:DEC131137 DNW131137:DNY131137 DXS131137:DXU131137 EHO131137:EHQ131137 ERK131137:ERM131137 FBG131137:FBI131137 FLC131137:FLE131137 FUY131137:FVA131137 GEU131137:GEW131137 GOQ131137:GOS131137 GYM131137:GYO131137 HII131137:HIK131137 HSE131137:HSG131137 ICA131137:ICC131137 ILW131137:ILY131137 IVS131137:IVU131137 JFO131137:JFQ131137 JPK131137:JPM131137 JZG131137:JZI131137 KJC131137:KJE131137 KSY131137:KTA131137 LCU131137:LCW131137 LMQ131137:LMS131137 LWM131137:LWO131137 MGI131137:MGK131137 MQE131137:MQG131137 NAA131137:NAC131137 NJW131137:NJY131137 NTS131137:NTU131137 ODO131137:ODQ131137 ONK131137:ONM131137 OXG131137:OXI131137 PHC131137:PHE131137 PQY131137:PRA131137 QAU131137:QAW131137 QKQ131137:QKS131137 QUM131137:QUO131137 REI131137:REK131137 ROE131137:ROG131137 RYA131137:RYC131137 SHW131137:SHY131137 SRS131137:SRU131137 TBO131137:TBQ131137 TLK131137:TLM131137 TVG131137:TVI131137 UFC131137:UFE131137 UOY131137:UPA131137 UYU131137:UYW131137 VIQ131137:VIS131137 VSM131137:VSO131137 WCI131137:WCK131137 WME131137:WMG131137 WWA131137:WWC131137 S196673:U196673 JO196673:JQ196673 TK196673:TM196673 ADG196673:ADI196673 ANC196673:ANE196673 AWY196673:AXA196673 BGU196673:BGW196673 BQQ196673:BQS196673 CAM196673:CAO196673 CKI196673:CKK196673 CUE196673:CUG196673 DEA196673:DEC196673 DNW196673:DNY196673 DXS196673:DXU196673 EHO196673:EHQ196673 ERK196673:ERM196673 FBG196673:FBI196673 FLC196673:FLE196673 FUY196673:FVA196673 GEU196673:GEW196673 GOQ196673:GOS196673 GYM196673:GYO196673 HII196673:HIK196673 HSE196673:HSG196673 ICA196673:ICC196673 ILW196673:ILY196673 IVS196673:IVU196673 JFO196673:JFQ196673 JPK196673:JPM196673 JZG196673:JZI196673 KJC196673:KJE196673 KSY196673:KTA196673 LCU196673:LCW196673 LMQ196673:LMS196673 LWM196673:LWO196673 MGI196673:MGK196673 MQE196673:MQG196673 NAA196673:NAC196673 NJW196673:NJY196673 NTS196673:NTU196673 ODO196673:ODQ196673 ONK196673:ONM196673 OXG196673:OXI196673 PHC196673:PHE196673 PQY196673:PRA196673 QAU196673:QAW196673 QKQ196673:QKS196673 QUM196673:QUO196673 REI196673:REK196673 ROE196673:ROG196673 RYA196673:RYC196673 SHW196673:SHY196673 SRS196673:SRU196673 TBO196673:TBQ196673 TLK196673:TLM196673 TVG196673:TVI196673 UFC196673:UFE196673 UOY196673:UPA196673 UYU196673:UYW196673 VIQ196673:VIS196673 VSM196673:VSO196673 WCI196673:WCK196673 WME196673:WMG196673 WWA196673:WWC196673 S262209:U262209 JO262209:JQ262209 TK262209:TM262209 ADG262209:ADI262209 ANC262209:ANE262209 AWY262209:AXA262209 BGU262209:BGW262209 BQQ262209:BQS262209 CAM262209:CAO262209 CKI262209:CKK262209 CUE262209:CUG262209 DEA262209:DEC262209 DNW262209:DNY262209 DXS262209:DXU262209 EHO262209:EHQ262209 ERK262209:ERM262209 FBG262209:FBI262209 FLC262209:FLE262209 FUY262209:FVA262209 GEU262209:GEW262209 GOQ262209:GOS262209 GYM262209:GYO262209 HII262209:HIK262209 HSE262209:HSG262209 ICA262209:ICC262209 ILW262209:ILY262209 IVS262209:IVU262209 JFO262209:JFQ262209 JPK262209:JPM262209 JZG262209:JZI262209 KJC262209:KJE262209 KSY262209:KTA262209 LCU262209:LCW262209 LMQ262209:LMS262209 LWM262209:LWO262209 MGI262209:MGK262209 MQE262209:MQG262209 NAA262209:NAC262209 NJW262209:NJY262209 NTS262209:NTU262209 ODO262209:ODQ262209 ONK262209:ONM262209 OXG262209:OXI262209 PHC262209:PHE262209 PQY262209:PRA262209 QAU262209:QAW262209 QKQ262209:QKS262209 QUM262209:QUO262209 REI262209:REK262209 ROE262209:ROG262209 RYA262209:RYC262209 SHW262209:SHY262209 SRS262209:SRU262209 TBO262209:TBQ262209 TLK262209:TLM262209 TVG262209:TVI262209 UFC262209:UFE262209 UOY262209:UPA262209 UYU262209:UYW262209 VIQ262209:VIS262209 VSM262209:VSO262209 WCI262209:WCK262209 WME262209:WMG262209 WWA262209:WWC262209 S327745:U327745 JO327745:JQ327745 TK327745:TM327745 ADG327745:ADI327745 ANC327745:ANE327745 AWY327745:AXA327745 BGU327745:BGW327745 BQQ327745:BQS327745 CAM327745:CAO327745 CKI327745:CKK327745 CUE327745:CUG327745 DEA327745:DEC327745 DNW327745:DNY327745 DXS327745:DXU327745 EHO327745:EHQ327745 ERK327745:ERM327745 FBG327745:FBI327745 FLC327745:FLE327745 FUY327745:FVA327745 GEU327745:GEW327745 GOQ327745:GOS327745 GYM327745:GYO327745 HII327745:HIK327745 HSE327745:HSG327745 ICA327745:ICC327745 ILW327745:ILY327745 IVS327745:IVU327745 JFO327745:JFQ327745 JPK327745:JPM327745 JZG327745:JZI327745 KJC327745:KJE327745 KSY327745:KTA327745 LCU327745:LCW327745 LMQ327745:LMS327745 LWM327745:LWO327745 MGI327745:MGK327745 MQE327745:MQG327745 NAA327745:NAC327745 NJW327745:NJY327745 NTS327745:NTU327745 ODO327745:ODQ327745 ONK327745:ONM327745 OXG327745:OXI327745 PHC327745:PHE327745 PQY327745:PRA327745 QAU327745:QAW327745 QKQ327745:QKS327745 QUM327745:QUO327745 REI327745:REK327745 ROE327745:ROG327745 RYA327745:RYC327745 SHW327745:SHY327745 SRS327745:SRU327745 TBO327745:TBQ327745 TLK327745:TLM327745 TVG327745:TVI327745 UFC327745:UFE327745 UOY327745:UPA327745 UYU327745:UYW327745 VIQ327745:VIS327745 VSM327745:VSO327745 WCI327745:WCK327745 WME327745:WMG327745 WWA327745:WWC327745 S393281:U393281 JO393281:JQ393281 TK393281:TM393281 ADG393281:ADI393281 ANC393281:ANE393281 AWY393281:AXA393281 BGU393281:BGW393281 BQQ393281:BQS393281 CAM393281:CAO393281 CKI393281:CKK393281 CUE393281:CUG393281 DEA393281:DEC393281 DNW393281:DNY393281 DXS393281:DXU393281 EHO393281:EHQ393281 ERK393281:ERM393281 FBG393281:FBI393281 FLC393281:FLE393281 FUY393281:FVA393281 GEU393281:GEW393281 GOQ393281:GOS393281 GYM393281:GYO393281 HII393281:HIK393281 HSE393281:HSG393281 ICA393281:ICC393281 ILW393281:ILY393281 IVS393281:IVU393281 JFO393281:JFQ393281 JPK393281:JPM393281 JZG393281:JZI393281 KJC393281:KJE393281 KSY393281:KTA393281 LCU393281:LCW393281 LMQ393281:LMS393281 LWM393281:LWO393281 MGI393281:MGK393281 MQE393281:MQG393281 NAA393281:NAC393281 NJW393281:NJY393281 NTS393281:NTU393281 ODO393281:ODQ393281 ONK393281:ONM393281 OXG393281:OXI393281 PHC393281:PHE393281 PQY393281:PRA393281 QAU393281:QAW393281 QKQ393281:QKS393281 QUM393281:QUO393281 REI393281:REK393281 ROE393281:ROG393281 RYA393281:RYC393281 SHW393281:SHY393281 SRS393281:SRU393281 TBO393281:TBQ393281 TLK393281:TLM393281 TVG393281:TVI393281 UFC393281:UFE393281 UOY393281:UPA393281 UYU393281:UYW393281 VIQ393281:VIS393281 VSM393281:VSO393281 WCI393281:WCK393281 WME393281:WMG393281 WWA393281:WWC393281 S458817:U458817 JO458817:JQ458817 TK458817:TM458817 ADG458817:ADI458817 ANC458817:ANE458817 AWY458817:AXA458817 BGU458817:BGW458817 BQQ458817:BQS458817 CAM458817:CAO458817 CKI458817:CKK458817 CUE458817:CUG458817 DEA458817:DEC458817 DNW458817:DNY458817 DXS458817:DXU458817 EHO458817:EHQ458817 ERK458817:ERM458817 FBG458817:FBI458817 FLC458817:FLE458817 FUY458817:FVA458817 GEU458817:GEW458817 GOQ458817:GOS458817 GYM458817:GYO458817 HII458817:HIK458817 HSE458817:HSG458817 ICA458817:ICC458817 ILW458817:ILY458817 IVS458817:IVU458817 JFO458817:JFQ458817 JPK458817:JPM458817 JZG458817:JZI458817 KJC458817:KJE458817 KSY458817:KTA458817 LCU458817:LCW458817 LMQ458817:LMS458817 LWM458817:LWO458817 MGI458817:MGK458817 MQE458817:MQG458817 NAA458817:NAC458817 NJW458817:NJY458817 NTS458817:NTU458817 ODO458817:ODQ458817 ONK458817:ONM458817 OXG458817:OXI458817 PHC458817:PHE458817 PQY458817:PRA458817 QAU458817:QAW458817 QKQ458817:QKS458817 QUM458817:QUO458817 REI458817:REK458817 ROE458817:ROG458817 RYA458817:RYC458817 SHW458817:SHY458817 SRS458817:SRU458817 TBO458817:TBQ458817 TLK458817:TLM458817 TVG458817:TVI458817 UFC458817:UFE458817 UOY458817:UPA458817 UYU458817:UYW458817 VIQ458817:VIS458817 VSM458817:VSO458817 WCI458817:WCK458817 WME458817:WMG458817 WWA458817:WWC458817 S524353:U524353 JO524353:JQ524353 TK524353:TM524353 ADG524353:ADI524353 ANC524353:ANE524353 AWY524353:AXA524353 BGU524353:BGW524353 BQQ524353:BQS524353 CAM524353:CAO524353 CKI524353:CKK524353 CUE524353:CUG524353 DEA524353:DEC524353 DNW524353:DNY524353 DXS524353:DXU524353 EHO524353:EHQ524353 ERK524353:ERM524353 FBG524353:FBI524353 FLC524353:FLE524353 FUY524353:FVA524353 GEU524353:GEW524353 GOQ524353:GOS524353 GYM524353:GYO524353 HII524353:HIK524353 HSE524353:HSG524353 ICA524353:ICC524353 ILW524353:ILY524353 IVS524353:IVU524353 JFO524353:JFQ524353 JPK524353:JPM524353 JZG524353:JZI524353 KJC524353:KJE524353 KSY524353:KTA524353 LCU524353:LCW524353 LMQ524353:LMS524353 LWM524353:LWO524353 MGI524353:MGK524353 MQE524353:MQG524353 NAA524353:NAC524353 NJW524353:NJY524353 NTS524353:NTU524353 ODO524353:ODQ524353 ONK524353:ONM524353 OXG524353:OXI524353 PHC524353:PHE524353 PQY524353:PRA524353 QAU524353:QAW524353 QKQ524353:QKS524353 QUM524353:QUO524353 REI524353:REK524353 ROE524353:ROG524353 RYA524353:RYC524353 SHW524353:SHY524353 SRS524353:SRU524353 TBO524353:TBQ524353 TLK524353:TLM524353 TVG524353:TVI524353 UFC524353:UFE524353 UOY524353:UPA524353 UYU524353:UYW524353 VIQ524353:VIS524353 VSM524353:VSO524353 WCI524353:WCK524353 WME524353:WMG524353 WWA524353:WWC524353 S589889:U589889 JO589889:JQ589889 TK589889:TM589889 ADG589889:ADI589889 ANC589889:ANE589889 AWY589889:AXA589889 BGU589889:BGW589889 BQQ589889:BQS589889 CAM589889:CAO589889 CKI589889:CKK589889 CUE589889:CUG589889 DEA589889:DEC589889 DNW589889:DNY589889 DXS589889:DXU589889 EHO589889:EHQ589889 ERK589889:ERM589889 FBG589889:FBI589889 FLC589889:FLE589889 FUY589889:FVA589889 GEU589889:GEW589889 GOQ589889:GOS589889 GYM589889:GYO589889 HII589889:HIK589889 HSE589889:HSG589889 ICA589889:ICC589889 ILW589889:ILY589889 IVS589889:IVU589889 JFO589889:JFQ589889 JPK589889:JPM589889 JZG589889:JZI589889 KJC589889:KJE589889 KSY589889:KTA589889 LCU589889:LCW589889 LMQ589889:LMS589889 LWM589889:LWO589889 MGI589889:MGK589889 MQE589889:MQG589889 NAA589889:NAC589889 NJW589889:NJY589889 NTS589889:NTU589889 ODO589889:ODQ589889 ONK589889:ONM589889 OXG589889:OXI589889 PHC589889:PHE589889 PQY589889:PRA589889 QAU589889:QAW589889 QKQ589889:QKS589889 QUM589889:QUO589889 REI589889:REK589889 ROE589889:ROG589889 RYA589889:RYC589889 SHW589889:SHY589889 SRS589889:SRU589889 TBO589889:TBQ589889 TLK589889:TLM589889 TVG589889:TVI589889 UFC589889:UFE589889 UOY589889:UPA589889 UYU589889:UYW589889 VIQ589889:VIS589889 VSM589889:VSO589889 WCI589889:WCK589889 WME589889:WMG589889 WWA589889:WWC589889 S655425:U655425 JO655425:JQ655425 TK655425:TM655425 ADG655425:ADI655425 ANC655425:ANE655425 AWY655425:AXA655425 BGU655425:BGW655425 BQQ655425:BQS655425 CAM655425:CAO655425 CKI655425:CKK655425 CUE655425:CUG655425 DEA655425:DEC655425 DNW655425:DNY655425 DXS655425:DXU655425 EHO655425:EHQ655425 ERK655425:ERM655425 FBG655425:FBI655425 FLC655425:FLE655425 FUY655425:FVA655425 GEU655425:GEW655425 GOQ655425:GOS655425 GYM655425:GYO655425 HII655425:HIK655425 HSE655425:HSG655425 ICA655425:ICC655425 ILW655425:ILY655425 IVS655425:IVU655425 JFO655425:JFQ655425 JPK655425:JPM655425 JZG655425:JZI655425 KJC655425:KJE655425 KSY655425:KTA655425 LCU655425:LCW655425 LMQ655425:LMS655425 LWM655425:LWO655425 MGI655425:MGK655425 MQE655425:MQG655425 NAA655425:NAC655425 NJW655425:NJY655425 NTS655425:NTU655425 ODO655425:ODQ655425 ONK655425:ONM655425 OXG655425:OXI655425 PHC655425:PHE655425 PQY655425:PRA655425 QAU655425:QAW655425 QKQ655425:QKS655425 QUM655425:QUO655425 REI655425:REK655425 ROE655425:ROG655425 RYA655425:RYC655425 SHW655425:SHY655425 SRS655425:SRU655425 TBO655425:TBQ655425 TLK655425:TLM655425 TVG655425:TVI655425 UFC655425:UFE655425 UOY655425:UPA655425 UYU655425:UYW655425 VIQ655425:VIS655425 VSM655425:VSO655425 WCI655425:WCK655425 WME655425:WMG655425 WWA655425:WWC655425 S720961:U720961 JO720961:JQ720961 TK720961:TM720961 ADG720961:ADI720961 ANC720961:ANE720961 AWY720961:AXA720961 BGU720961:BGW720961 BQQ720961:BQS720961 CAM720961:CAO720961 CKI720961:CKK720961 CUE720961:CUG720961 DEA720961:DEC720961 DNW720961:DNY720961 DXS720961:DXU720961 EHO720961:EHQ720961 ERK720961:ERM720961 FBG720961:FBI720961 FLC720961:FLE720961 FUY720961:FVA720961 GEU720961:GEW720961 GOQ720961:GOS720961 GYM720961:GYO720961 HII720961:HIK720961 HSE720961:HSG720961 ICA720961:ICC720961 ILW720961:ILY720961 IVS720961:IVU720961 JFO720961:JFQ720961 JPK720961:JPM720961 JZG720961:JZI720961 KJC720961:KJE720961 KSY720961:KTA720961 LCU720961:LCW720961 LMQ720961:LMS720961 LWM720961:LWO720961 MGI720961:MGK720961 MQE720961:MQG720961 NAA720961:NAC720961 NJW720961:NJY720961 NTS720961:NTU720961 ODO720961:ODQ720961 ONK720961:ONM720961 OXG720961:OXI720961 PHC720961:PHE720961 PQY720961:PRA720961 QAU720961:QAW720961 QKQ720961:QKS720961 QUM720961:QUO720961 REI720961:REK720961 ROE720961:ROG720961 RYA720961:RYC720961 SHW720961:SHY720961 SRS720961:SRU720961 TBO720961:TBQ720961 TLK720961:TLM720961 TVG720961:TVI720961 UFC720961:UFE720961 UOY720961:UPA720961 UYU720961:UYW720961 VIQ720961:VIS720961 VSM720961:VSO720961 WCI720961:WCK720961 WME720961:WMG720961 WWA720961:WWC720961 S786497:U786497 JO786497:JQ786497 TK786497:TM786497 ADG786497:ADI786497 ANC786497:ANE786497 AWY786497:AXA786497 BGU786497:BGW786497 BQQ786497:BQS786497 CAM786497:CAO786497 CKI786497:CKK786497 CUE786497:CUG786497 DEA786497:DEC786497 DNW786497:DNY786497 DXS786497:DXU786497 EHO786497:EHQ786497 ERK786497:ERM786497 FBG786497:FBI786497 FLC786497:FLE786497 FUY786497:FVA786497 GEU786497:GEW786497 GOQ786497:GOS786497 GYM786497:GYO786497 HII786497:HIK786497 HSE786497:HSG786497 ICA786497:ICC786497 ILW786497:ILY786497 IVS786497:IVU786497 JFO786497:JFQ786497 JPK786497:JPM786497 JZG786497:JZI786497 KJC786497:KJE786497 KSY786497:KTA786497 LCU786497:LCW786497 LMQ786497:LMS786497 LWM786497:LWO786497 MGI786497:MGK786497 MQE786497:MQG786497 NAA786497:NAC786497 NJW786497:NJY786497 NTS786497:NTU786497 ODO786497:ODQ786497 ONK786497:ONM786497 OXG786497:OXI786497 PHC786497:PHE786497 PQY786497:PRA786497 QAU786497:QAW786497 QKQ786497:QKS786497 QUM786497:QUO786497 REI786497:REK786497 ROE786497:ROG786497 RYA786497:RYC786497 SHW786497:SHY786497 SRS786497:SRU786497 TBO786497:TBQ786497 TLK786497:TLM786497 TVG786497:TVI786497 UFC786497:UFE786497 UOY786497:UPA786497 UYU786497:UYW786497 VIQ786497:VIS786497 VSM786497:VSO786497 WCI786497:WCK786497 WME786497:WMG786497 WWA786497:WWC786497 S852033:U852033 JO852033:JQ852033 TK852033:TM852033 ADG852033:ADI852033 ANC852033:ANE852033 AWY852033:AXA852033 BGU852033:BGW852033 BQQ852033:BQS852033 CAM852033:CAO852033 CKI852033:CKK852033 CUE852033:CUG852033 DEA852033:DEC852033 DNW852033:DNY852033 DXS852033:DXU852033 EHO852033:EHQ852033 ERK852033:ERM852033 FBG852033:FBI852033 FLC852033:FLE852033 FUY852033:FVA852033 GEU852033:GEW852033 GOQ852033:GOS852033 GYM852033:GYO852033 HII852033:HIK852033 HSE852033:HSG852033 ICA852033:ICC852033 ILW852033:ILY852033 IVS852033:IVU852033 JFO852033:JFQ852033 JPK852033:JPM852033 JZG852033:JZI852033 KJC852033:KJE852033 KSY852033:KTA852033 LCU852033:LCW852033 LMQ852033:LMS852033 LWM852033:LWO852033 MGI852033:MGK852033 MQE852033:MQG852033 NAA852033:NAC852033 NJW852033:NJY852033 NTS852033:NTU852033 ODO852033:ODQ852033 ONK852033:ONM852033 OXG852033:OXI852033 PHC852033:PHE852033 PQY852033:PRA852033 QAU852033:QAW852033 QKQ852033:QKS852033 QUM852033:QUO852033 REI852033:REK852033 ROE852033:ROG852033 RYA852033:RYC852033 SHW852033:SHY852033 SRS852033:SRU852033 TBO852033:TBQ852033 TLK852033:TLM852033 TVG852033:TVI852033 UFC852033:UFE852033 UOY852033:UPA852033 UYU852033:UYW852033 VIQ852033:VIS852033 VSM852033:VSO852033 WCI852033:WCK852033 WME852033:WMG852033 WWA852033:WWC852033 S917569:U917569 JO917569:JQ917569 TK917569:TM917569 ADG917569:ADI917569 ANC917569:ANE917569 AWY917569:AXA917569 BGU917569:BGW917569 BQQ917569:BQS917569 CAM917569:CAO917569 CKI917569:CKK917569 CUE917569:CUG917569 DEA917569:DEC917569 DNW917569:DNY917569 DXS917569:DXU917569 EHO917569:EHQ917569 ERK917569:ERM917569 FBG917569:FBI917569 FLC917569:FLE917569 FUY917569:FVA917569 GEU917569:GEW917569 GOQ917569:GOS917569 GYM917569:GYO917569 HII917569:HIK917569 HSE917569:HSG917569 ICA917569:ICC917569 ILW917569:ILY917569 IVS917569:IVU917569 JFO917569:JFQ917569 JPK917569:JPM917569 JZG917569:JZI917569 KJC917569:KJE917569 KSY917569:KTA917569 LCU917569:LCW917569 LMQ917569:LMS917569 LWM917569:LWO917569 MGI917569:MGK917569 MQE917569:MQG917569 NAA917569:NAC917569 NJW917569:NJY917569 NTS917569:NTU917569 ODO917569:ODQ917569 ONK917569:ONM917569 OXG917569:OXI917569 PHC917569:PHE917569 PQY917569:PRA917569 QAU917569:QAW917569 QKQ917569:QKS917569 QUM917569:QUO917569 REI917569:REK917569 ROE917569:ROG917569 RYA917569:RYC917569 SHW917569:SHY917569 SRS917569:SRU917569 TBO917569:TBQ917569 TLK917569:TLM917569 TVG917569:TVI917569 UFC917569:UFE917569 UOY917569:UPA917569 UYU917569:UYW917569 VIQ917569:VIS917569 VSM917569:VSO917569 WCI917569:WCK917569 WME917569:WMG917569 WWA917569:WWC917569 S983105:U983105 JO983105:JQ983105 TK983105:TM983105 ADG983105:ADI983105 ANC983105:ANE983105 AWY983105:AXA983105 BGU983105:BGW983105 BQQ983105:BQS983105 CAM983105:CAO983105 CKI983105:CKK983105 CUE983105:CUG983105 DEA983105:DEC983105 DNW983105:DNY983105 DXS983105:DXU983105 EHO983105:EHQ983105 ERK983105:ERM983105 FBG983105:FBI983105 FLC983105:FLE983105 FUY983105:FVA983105 GEU983105:GEW983105 GOQ983105:GOS983105 GYM983105:GYO983105 HII983105:HIK983105 HSE983105:HSG983105 ICA983105:ICC983105 ILW983105:ILY983105 IVS983105:IVU983105 JFO983105:JFQ983105 JPK983105:JPM983105 JZG983105:JZI983105 KJC983105:KJE983105 KSY983105:KTA983105 LCU983105:LCW983105 LMQ983105:LMS983105 LWM983105:LWO983105 MGI983105:MGK983105 MQE983105:MQG983105 NAA983105:NAC983105 NJW983105:NJY983105 NTS983105:NTU983105 ODO983105:ODQ983105 ONK983105:ONM983105 OXG983105:OXI983105 PHC983105:PHE983105 PQY983105:PRA983105 QAU983105:QAW983105 QKQ983105:QKS983105 QUM983105:QUO983105 REI983105:REK983105 ROE983105:ROG983105 RYA983105:RYC983105 SHW983105:SHY983105 SRS983105:SRU983105 TBO983105:TBQ983105 TLK983105:TLM983105 TVG983105:TVI983105 UFC983105:UFE983105 UOY983105:UPA983105 UYU983105:UYW983105 VIQ983105:VIS983105 VSM983105:VSO983105 WCI983105:WCK983105 WME983105:WMG983105 WWA983105:WWC983105 AA57:AC58 JW57:JY58 TS57:TU58 ADO57:ADQ58 ANK57:ANM58 AXG57:AXI58 BHC57:BHE58 BQY57:BRA58 CAU57:CAW58 CKQ57:CKS58 CUM57:CUO58 DEI57:DEK58 DOE57:DOG58 DYA57:DYC58 EHW57:EHY58 ERS57:ERU58 FBO57:FBQ58 FLK57:FLM58 FVG57:FVI58 GFC57:GFE58 GOY57:GPA58 GYU57:GYW58 HIQ57:HIS58 HSM57:HSO58 ICI57:ICK58 IME57:IMG58 IWA57:IWC58 JFW57:JFY58 JPS57:JPU58 JZO57:JZQ58 KJK57:KJM58 KTG57:KTI58 LDC57:LDE58 LMY57:LNA58 LWU57:LWW58 MGQ57:MGS58 MQM57:MQO58 NAI57:NAK58 NKE57:NKG58 NUA57:NUC58 ODW57:ODY58 ONS57:ONU58 OXO57:OXQ58 PHK57:PHM58 PRG57:PRI58 QBC57:QBE58 QKY57:QLA58 QUU57:QUW58 REQ57:RES58 ROM57:ROO58 RYI57:RYK58 SIE57:SIG58 SSA57:SSC58 TBW57:TBY58 TLS57:TLU58 TVO57:TVQ58 UFK57:UFM58 UPG57:UPI58 UZC57:UZE58 VIY57:VJA58 VSU57:VSW58 WCQ57:WCS58 WMM57:WMO58 WWI57:WWK58 AA65593:AC65594 JW65593:JY65594 TS65593:TU65594 ADO65593:ADQ65594 ANK65593:ANM65594 AXG65593:AXI65594 BHC65593:BHE65594 BQY65593:BRA65594 CAU65593:CAW65594 CKQ65593:CKS65594 CUM65593:CUO65594 DEI65593:DEK65594 DOE65593:DOG65594 DYA65593:DYC65594 EHW65593:EHY65594 ERS65593:ERU65594 FBO65593:FBQ65594 FLK65593:FLM65594 FVG65593:FVI65594 GFC65593:GFE65594 GOY65593:GPA65594 GYU65593:GYW65594 HIQ65593:HIS65594 HSM65593:HSO65594 ICI65593:ICK65594 IME65593:IMG65594 IWA65593:IWC65594 JFW65593:JFY65594 JPS65593:JPU65594 JZO65593:JZQ65594 KJK65593:KJM65594 KTG65593:KTI65594 LDC65593:LDE65594 LMY65593:LNA65594 LWU65593:LWW65594 MGQ65593:MGS65594 MQM65593:MQO65594 NAI65593:NAK65594 NKE65593:NKG65594 NUA65593:NUC65594 ODW65593:ODY65594 ONS65593:ONU65594 OXO65593:OXQ65594 PHK65593:PHM65594 PRG65593:PRI65594 QBC65593:QBE65594 QKY65593:QLA65594 QUU65593:QUW65594 REQ65593:RES65594 ROM65593:ROO65594 RYI65593:RYK65594 SIE65593:SIG65594 SSA65593:SSC65594 TBW65593:TBY65594 TLS65593:TLU65594 TVO65593:TVQ65594 UFK65593:UFM65594 UPG65593:UPI65594 UZC65593:UZE65594 VIY65593:VJA65594 VSU65593:VSW65594 WCQ65593:WCS65594 WMM65593:WMO65594 WWI65593:WWK65594 AA131129:AC131130 JW131129:JY131130 TS131129:TU131130 ADO131129:ADQ131130 ANK131129:ANM131130 AXG131129:AXI131130 BHC131129:BHE131130 BQY131129:BRA131130 CAU131129:CAW131130 CKQ131129:CKS131130 CUM131129:CUO131130 DEI131129:DEK131130 DOE131129:DOG131130 DYA131129:DYC131130 EHW131129:EHY131130 ERS131129:ERU131130 FBO131129:FBQ131130 FLK131129:FLM131130 FVG131129:FVI131130 GFC131129:GFE131130 GOY131129:GPA131130 GYU131129:GYW131130 HIQ131129:HIS131130 HSM131129:HSO131130 ICI131129:ICK131130 IME131129:IMG131130 IWA131129:IWC131130 JFW131129:JFY131130 JPS131129:JPU131130 JZO131129:JZQ131130 KJK131129:KJM131130 KTG131129:KTI131130 LDC131129:LDE131130 LMY131129:LNA131130 LWU131129:LWW131130 MGQ131129:MGS131130 MQM131129:MQO131130 NAI131129:NAK131130 NKE131129:NKG131130 NUA131129:NUC131130 ODW131129:ODY131130 ONS131129:ONU131130 OXO131129:OXQ131130 PHK131129:PHM131130 PRG131129:PRI131130 QBC131129:QBE131130 QKY131129:QLA131130 QUU131129:QUW131130 REQ131129:RES131130 ROM131129:ROO131130 RYI131129:RYK131130 SIE131129:SIG131130 SSA131129:SSC131130 TBW131129:TBY131130 TLS131129:TLU131130 TVO131129:TVQ131130 UFK131129:UFM131130 UPG131129:UPI131130 UZC131129:UZE131130 VIY131129:VJA131130 VSU131129:VSW131130 WCQ131129:WCS131130 WMM131129:WMO131130 WWI131129:WWK131130 AA196665:AC196666 JW196665:JY196666 TS196665:TU196666 ADO196665:ADQ196666 ANK196665:ANM196666 AXG196665:AXI196666 BHC196665:BHE196666 BQY196665:BRA196666 CAU196665:CAW196666 CKQ196665:CKS196666 CUM196665:CUO196666 DEI196665:DEK196666 DOE196665:DOG196666 DYA196665:DYC196666 EHW196665:EHY196666 ERS196665:ERU196666 FBO196665:FBQ196666 FLK196665:FLM196666 FVG196665:FVI196666 GFC196665:GFE196666 GOY196665:GPA196666 GYU196665:GYW196666 HIQ196665:HIS196666 HSM196665:HSO196666 ICI196665:ICK196666 IME196665:IMG196666 IWA196665:IWC196666 JFW196665:JFY196666 JPS196665:JPU196666 JZO196665:JZQ196666 KJK196665:KJM196666 KTG196665:KTI196666 LDC196665:LDE196666 LMY196665:LNA196666 LWU196665:LWW196666 MGQ196665:MGS196666 MQM196665:MQO196666 NAI196665:NAK196666 NKE196665:NKG196666 NUA196665:NUC196666 ODW196665:ODY196666 ONS196665:ONU196666 OXO196665:OXQ196666 PHK196665:PHM196666 PRG196665:PRI196666 QBC196665:QBE196666 QKY196665:QLA196666 QUU196665:QUW196666 REQ196665:RES196666 ROM196665:ROO196666 RYI196665:RYK196666 SIE196665:SIG196666 SSA196665:SSC196666 TBW196665:TBY196666 TLS196665:TLU196666 TVO196665:TVQ196666 UFK196665:UFM196666 UPG196665:UPI196666 UZC196665:UZE196666 VIY196665:VJA196666 VSU196665:VSW196666 WCQ196665:WCS196666 WMM196665:WMO196666 WWI196665:WWK196666 AA262201:AC262202 JW262201:JY262202 TS262201:TU262202 ADO262201:ADQ262202 ANK262201:ANM262202 AXG262201:AXI262202 BHC262201:BHE262202 BQY262201:BRA262202 CAU262201:CAW262202 CKQ262201:CKS262202 CUM262201:CUO262202 DEI262201:DEK262202 DOE262201:DOG262202 DYA262201:DYC262202 EHW262201:EHY262202 ERS262201:ERU262202 FBO262201:FBQ262202 FLK262201:FLM262202 FVG262201:FVI262202 GFC262201:GFE262202 GOY262201:GPA262202 GYU262201:GYW262202 HIQ262201:HIS262202 HSM262201:HSO262202 ICI262201:ICK262202 IME262201:IMG262202 IWA262201:IWC262202 JFW262201:JFY262202 JPS262201:JPU262202 JZO262201:JZQ262202 KJK262201:KJM262202 KTG262201:KTI262202 LDC262201:LDE262202 LMY262201:LNA262202 LWU262201:LWW262202 MGQ262201:MGS262202 MQM262201:MQO262202 NAI262201:NAK262202 NKE262201:NKG262202 NUA262201:NUC262202 ODW262201:ODY262202 ONS262201:ONU262202 OXO262201:OXQ262202 PHK262201:PHM262202 PRG262201:PRI262202 QBC262201:QBE262202 QKY262201:QLA262202 QUU262201:QUW262202 REQ262201:RES262202 ROM262201:ROO262202 RYI262201:RYK262202 SIE262201:SIG262202 SSA262201:SSC262202 TBW262201:TBY262202 TLS262201:TLU262202 TVO262201:TVQ262202 UFK262201:UFM262202 UPG262201:UPI262202 UZC262201:UZE262202 VIY262201:VJA262202 VSU262201:VSW262202 WCQ262201:WCS262202 WMM262201:WMO262202 WWI262201:WWK262202 AA327737:AC327738 JW327737:JY327738 TS327737:TU327738 ADO327737:ADQ327738 ANK327737:ANM327738 AXG327737:AXI327738 BHC327737:BHE327738 BQY327737:BRA327738 CAU327737:CAW327738 CKQ327737:CKS327738 CUM327737:CUO327738 DEI327737:DEK327738 DOE327737:DOG327738 DYA327737:DYC327738 EHW327737:EHY327738 ERS327737:ERU327738 FBO327737:FBQ327738 FLK327737:FLM327738 FVG327737:FVI327738 GFC327737:GFE327738 GOY327737:GPA327738 GYU327737:GYW327738 HIQ327737:HIS327738 HSM327737:HSO327738 ICI327737:ICK327738 IME327737:IMG327738 IWA327737:IWC327738 JFW327737:JFY327738 JPS327737:JPU327738 JZO327737:JZQ327738 KJK327737:KJM327738 KTG327737:KTI327738 LDC327737:LDE327738 LMY327737:LNA327738 LWU327737:LWW327738 MGQ327737:MGS327738 MQM327737:MQO327738 NAI327737:NAK327738 NKE327737:NKG327738 NUA327737:NUC327738 ODW327737:ODY327738 ONS327737:ONU327738 OXO327737:OXQ327738 PHK327737:PHM327738 PRG327737:PRI327738 QBC327737:QBE327738 QKY327737:QLA327738 QUU327737:QUW327738 REQ327737:RES327738 ROM327737:ROO327738 RYI327737:RYK327738 SIE327737:SIG327738 SSA327737:SSC327738 TBW327737:TBY327738 TLS327737:TLU327738 TVO327737:TVQ327738 UFK327737:UFM327738 UPG327737:UPI327738 UZC327737:UZE327738 VIY327737:VJA327738 VSU327737:VSW327738 WCQ327737:WCS327738 WMM327737:WMO327738 WWI327737:WWK327738 AA393273:AC393274 JW393273:JY393274 TS393273:TU393274 ADO393273:ADQ393274 ANK393273:ANM393274 AXG393273:AXI393274 BHC393273:BHE393274 BQY393273:BRA393274 CAU393273:CAW393274 CKQ393273:CKS393274 CUM393273:CUO393274 DEI393273:DEK393274 DOE393273:DOG393274 DYA393273:DYC393274 EHW393273:EHY393274 ERS393273:ERU393274 FBO393273:FBQ393274 FLK393273:FLM393274 FVG393273:FVI393274 GFC393273:GFE393274 GOY393273:GPA393274 GYU393273:GYW393274 HIQ393273:HIS393274 HSM393273:HSO393274 ICI393273:ICK393274 IME393273:IMG393274 IWA393273:IWC393274 JFW393273:JFY393274 JPS393273:JPU393274 JZO393273:JZQ393274 KJK393273:KJM393274 KTG393273:KTI393274 LDC393273:LDE393274 LMY393273:LNA393274 LWU393273:LWW393274 MGQ393273:MGS393274 MQM393273:MQO393274 NAI393273:NAK393274 NKE393273:NKG393274 NUA393273:NUC393274 ODW393273:ODY393274 ONS393273:ONU393274 OXO393273:OXQ393274 PHK393273:PHM393274 PRG393273:PRI393274 QBC393273:QBE393274 QKY393273:QLA393274 QUU393273:QUW393274 REQ393273:RES393274 ROM393273:ROO393274 RYI393273:RYK393274 SIE393273:SIG393274 SSA393273:SSC393274 TBW393273:TBY393274 TLS393273:TLU393274 TVO393273:TVQ393274 UFK393273:UFM393274 UPG393273:UPI393274 UZC393273:UZE393274 VIY393273:VJA393274 VSU393273:VSW393274 WCQ393273:WCS393274 WMM393273:WMO393274 WWI393273:WWK393274 AA458809:AC458810 JW458809:JY458810 TS458809:TU458810 ADO458809:ADQ458810 ANK458809:ANM458810 AXG458809:AXI458810 BHC458809:BHE458810 BQY458809:BRA458810 CAU458809:CAW458810 CKQ458809:CKS458810 CUM458809:CUO458810 DEI458809:DEK458810 DOE458809:DOG458810 DYA458809:DYC458810 EHW458809:EHY458810 ERS458809:ERU458810 FBO458809:FBQ458810 FLK458809:FLM458810 FVG458809:FVI458810 GFC458809:GFE458810 GOY458809:GPA458810 GYU458809:GYW458810 HIQ458809:HIS458810 HSM458809:HSO458810 ICI458809:ICK458810 IME458809:IMG458810 IWA458809:IWC458810 JFW458809:JFY458810 JPS458809:JPU458810 JZO458809:JZQ458810 KJK458809:KJM458810 KTG458809:KTI458810 LDC458809:LDE458810 LMY458809:LNA458810 LWU458809:LWW458810 MGQ458809:MGS458810 MQM458809:MQO458810 NAI458809:NAK458810 NKE458809:NKG458810 NUA458809:NUC458810 ODW458809:ODY458810 ONS458809:ONU458810 OXO458809:OXQ458810 PHK458809:PHM458810 PRG458809:PRI458810 QBC458809:QBE458810 QKY458809:QLA458810 QUU458809:QUW458810 REQ458809:RES458810 ROM458809:ROO458810 RYI458809:RYK458810 SIE458809:SIG458810 SSA458809:SSC458810 TBW458809:TBY458810 TLS458809:TLU458810 TVO458809:TVQ458810 UFK458809:UFM458810 UPG458809:UPI458810 UZC458809:UZE458810 VIY458809:VJA458810 VSU458809:VSW458810 WCQ458809:WCS458810 WMM458809:WMO458810 WWI458809:WWK458810 AA524345:AC524346 JW524345:JY524346 TS524345:TU524346 ADO524345:ADQ524346 ANK524345:ANM524346 AXG524345:AXI524346 BHC524345:BHE524346 BQY524345:BRA524346 CAU524345:CAW524346 CKQ524345:CKS524346 CUM524345:CUO524346 DEI524345:DEK524346 DOE524345:DOG524346 DYA524345:DYC524346 EHW524345:EHY524346 ERS524345:ERU524346 FBO524345:FBQ524346 FLK524345:FLM524346 FVG524345:FVI524346 GFC524345:GFE524346 GOY524345:GPA524346 GYU524345:GYW524346 HIQ524345:HIS524346 HSM524345:HSO524346 ICI524345:ICK524346 IME524345:IMG524346 IWA524345:IWC524346 JFW524345:JFY524346 JPS524345:JPU524346 JZO524345:JZQ524346 KJK524345:KJM524346 KTG524345:KTI524346 LDC524345:LDE524346 LMY524345:LNA524346 LWU524345:LWW524346 MGQ524345:MGS524346 MQM524345:MQO524346 NAI524345:NAK524346 NKE524345:NKG524346 NUA524345:NUC524346 ODW524345:ODY524346 ONS524345:ONU524346 OXO524345:OXQ524346 PHK524345:PHM524346 PRG524345:PRI524346 QBC524345:QBE524346 QKY524345:QLA524346 QUU524345:QUW524346 REQ524345:RES524346 ROM524345:ROO524346 RYI524345:RYK524346 SIE524345:SIG524346 SSA524345:SSC524346 TBW524345:TBY524346 TLS524345:TLU524346 TVO524345:TVQ524346 UFK524345:UFM524346 UPG524345:UPI524346 UZC524345:UZE524346 VIY524345:VJA524346 VSU524345:VSW524346 WCQ524345:WCS524346 WMM524345:WMO524346 WWI524345:WWK524346 AA589881:AC589882 JW589881:JY589882 TS589881:TU589882 ADO589881:ADQ589882 ANK589881:ANM589882 AXG589881:AXI589882 BHC589881:BHE589882 BQY589881:BRA589882 CAU589881:CAW589882 CKQ589881:CKS589882 CUM589881:CUO589882 DEI589881:DEK589882 DOE589881:DOG589882 DYA589881:DYC589882 EHW589881:EHY589882 ERS589881:ERU589882 FBO589881:FBQ589882 FLK589881:FLM589882 FVG589881:FVI589882 GFC589881:GFE589882 GOY589881:GPA589882 GYU589881:GYW589882 HIQ589881:HIS589882 HSM589881:HSO589882 ICI589881:ICK589882 IME589881:IMG589882 IWA589881:IWC589882 JFW589881:JFY589882 JPS589881:JPU589882 JZO589881:JZQ589882 KJK589881:KJM589882 KTG589881:KTI589882 LDC589881:LDE589882 LMY589881:LNA589882 LWU589881:LWW589882 MGQ589881:MGS589882 MQM589881:MQO589882 NAI589881:NAK589882 NKE589881:NKG589882 NUA589881:NUC589882 ODW589881:ODY589882 ONS589881:ONU589882 OXO589881:OXQ589882 PHK589881:PHM589882 PRG589881:PRI589882 QBC589881:QBE589882 QKY589881:QLA589882 QUU589881:QUW589882 REQ589881:RES589882 ROM589881:ROO589882 RYI589881:RYK589882 SIE589881:SIG589882 SSA589881:SSC589882 TBW589881:TBY589882 TLS589881:TLU589882 TVO589881:TVQ589882 UFK589881:UFM589882 UPG589881:UPI589882 UZC589881:UZE589882 VIY589881:VJA589882 VSU589881:VSW589882 WCQ589881:WCS589882 WMM589881:WMO589882 WWI589881:WWK589882 AA655417:AC655418 JW655417:JY655418 TS655417:TU655418 ADO655417:ADQ655418 ANK655417:ANM655418 AXG655417:AXI655418 BHC655417:BHE655418 BQY655417:BRA655418 CAU655417:CAW655418 CKQ655417:CKS655418 CUM655417:CUO655418 DEI655417:DEK655418 DOE655417:DOG655418 DYA655417:DYC655418 EHW655417:EHY655418 ERS655417:ERU655418 FBO655417:FBQ655418 FLK655417:FLM655418 FVG655417:FVI655418 GFC655417:GFE655418 GOY655417:GPA655418 GYU655417:GYW655418 HIQ655417:HIS655418 HSM655417:HSO655418 ICI655417:ICK655418 IME655417:IMG655418 IWA655417:IWC655418 JFW655417:JFY655418 JPS655417:JPU655418 JZO655417:JZQ655418 KJK655417:KJM655418 KTG655417:KTI655418 LDC655417:LDE655418 LMY655417:LNA655418 LWU655417:LWW655418 MGQ655417:MGS655418 MQM655417:MQO655418 NAI655417:NAK655418 NKE655417:NKG655418 NUA655417:NUC655418 ODW655417:ODY655418 ONS655417:ONU655418 OXO655417:OXQ655418 PHK655417:PHM655418 PRG655417:PRI655418 QBC655417:QBE655418 QKY655417:QLA655418 QUU655417:QUW655418 REQ655417:RES655418 ROM655417:ROO655418 RYI655417:RYK655418 SIE655417:SIG655418 SSA655417:SSC655418 TBW655417:TBY655418 TLS655417:TLU655418 TVO655417:TVQ655418 UFK655417:UFM655418 UPG655417:UPI655418 UZC655417:UZE655418 VIY655417:VJA655418 VSU655417:VSW655418 WCQ655417:WCS655418 WMM655417:WMO655418 WWI655417:WWK655418 AA720953:AC720954 JW720953:JY720954 TS720953:TU720954 ADO720953:ADQ720954 ANK720953:ANM720954 AXG720953:AXI720954 BHC720953:BHE720954 BQY720953:BRA720954 CAU720953:CAW720954 CKQ720953:CKS720954 CUM720953:CUO720954 DEI720953:DEK720954 DOE720953:DOG720954 DYA720953:DYC720954 EHW720953:EHY720954 ERS720953:ERU720954 FBO720953:FBQ720954 FLK720953:FLM720954 FVG720953:FVI720954 GFC720953:GFE720954 GOY720953:GPA720954 GYU720953:GYW720954 HIQ720953:HIS720954 HSM720953:HSO720954 ICI720953:ICK720954 IME720953:IMG720954 IWA720953:IWC720954 JFW720953:JFY720954 JPS720953:JPU720954 JZO720953:JZQ720954 KJK720953:KJM720954 KTG720953:KTI720954 LDC720953:LDE720954 LMY720953:LNA720954 LWU720953:LWW720954 MGQ720953:MGS720954 MQM720953:MQO720954 NAI720953:NAK720954 NKE720953:NKG720954 NUA720953:NUC720954 ODW720953:ODY720954 ONS720953:ONU720954 OXO720953:OXQ720954 PHK720953:PHM720954 PRG720953:PRI720954 QBC720953:QBE720954 QKY720953:QLA720954 QUU720953:QUW720954 REQ720953:RES720954 ROM720953:ROO720954 RYI720953:RYK720954 SIE720953:SIG720954 SSA720953:SSC720954 TBW720953:TBY720954 TLS720953:TLU720954 TVO720953:TVQ720954 UFK720953:UFM720954 UPG720953:UPI720954 UZC720953:UZE720954 VIY720953:VJA720954 VSU720953:VSW720954 WCQ720953:WCS720954 WMM720953:WMO720954 WWI720953:WWK720954 AA786489:AC786490 JW786489:JY786490 TS786489:TU786490 ADO786489:ADQ786490 ANK786489:ANM786490 AXG786489:AXI786490 BHC786489:BHE786490 BQY786489:BRA786490 CAU786489:CAW786490 CKQ786489:CKS786490 CUM786489:CUO786490 DEI786489:DEK786490 DOE786489:DOG786490 DYA786489:DYC786490 EHW786489:EHY786490 ERS786489:ERU786490 FBO786489:FBQ786490 FLK786489:FLM786490 FVG786489:FVI786490 GFC786489:GFE786490 GOY786489:GPA786490 GYU786489:GYW786490 HIQ786489:HIS786490 HSM786489:HSO786490 ICI786489:ICK786490 IME786489:IMG786490 IWA786489:IWC786490 JFW786489:JFY786490 JPS786489:JPU786490 JZO786489:JZQ786490 KJK786489:KJM786490 KTG786489:KTI786490 LDC786489:LDE786490 LMY786489:LNA786490 LWU786489:LWW786490 MGQ786489:MGS786490 MQM786489:MQO786490 NAI786489:NAK786490 NKE786489:NKG786490 NUA786489:NUC786490 ODW786489:ODY786490 ONS786489:ONU786490 OXO786489:OXQ786490 PHK786489:PHM786490 PRG786489:PRI786490 QBC786489:QBE786490 QKY786489:QLA786490 QUU786489:QUW786490 REQ786489:RES786490 ROM786489:ROO786490 RYI786489:RYK786490 SIE786489:SIG786490 SSA786489:SSC786490 TBW786489:TBY786490 TLS786489:TLU786490 TVO786489:TVQ786490 UFK786489:UFM786490 UPG786489:UPI786490 UZC786489:UZE786490 VIY786489:VJA786490 VSU786489:VSW786490 WCQ786489:WCS786490 WMM786489:WMO786490 WWI786489:WWK786490 AA852025:AC852026 JW852025:JY852026 TS852025:TU852026 ADO852025:ADQ852026 ANK852025:ANM852026 AXG852025:AXI852026 BHC852025:BHE852026 BQY852025:BRA852026 CAU852025:CAW852026 CKQ852025:CKS852026 CUM852025:CUO852026 DEI852025:DEK852026 DOE852025:DOG852026 DYA852025:DYC852026 EHW852025:EHY852026 ERS852025:ERU852026 FBO852025:FBQ852026 FLK852025:FLM852026 FVG852025:FVI852026 GFC852025:GFE852026 GOY852025:GPA852026 GYU852025:GYW852026 HIQ852025:HIS852026 HSM852025:HSO852026 ICI852025:ICK852026 IME852025:IMG852026 IWA852025:IWC852026 JFW852025:JFY852026 JPS852025:JPU852026 JZO852025:JZQ852026 KJK852025:KJM852026 KTG852025:KTI852026 LDC852025:LDE852026 LMY852025:LNA852026 LWU852025:LWW852026 MGQ852025:MGS852026 MQM852025:MQO852026 NAI852025:NAK852026 NKE852025:NKG852026 NUA852025:NUC852026 ODW852025:ODY852026 ONS852025:ONU852026 OXO852025:OXQ852026 PHK852025:PHM852026 PRG852025:PRI852026 QBC852025:QBE852026 QKY852025:QLA852026 QUU852025:QUW852026 REQ852025:RES852026 ROM852025:ROO852026 RYI852025:RYK852026 SIE852025:SIG852026 SSA852025:SSC852026 TBW852025:TBY852026 TLS852025:TLU852026 TVO852025:TVQ852026 UFK852025:UFM852026 UPG852025:UPI852026 UZC852025:UZE852026 VIY852025:VJA852026 VSU852025:VSW852026 WCQ852025:WCS852026 WMM852025:WMO852026 WWI852025:WWK852026 AA917561:AC917562 JW917561:JY917562 TS917561:TU917562 ADO917561:ADQ917562 ANK917561:ANM917562 AXG917561:AXI917562 BHC917561:BHE917562 BQY917561:BRA917562 CAU917561:CAW917562 CKQ917561:CKS917562 CUM917561:CUO917562 DEI917561:DEK917562 DOE917561:DOG917562 DYA917561:DYC917562 EHW917561:EHY917562 ERS917561:ERU917562 FBO917561:FBQ917562 FLK917561:FLM917562 FVG917561:FVI917562 GFC917561:GFE917562 GOY917561:GPA917562 GYU917561:GYW917562 HIQ917561:HIS917562 HSM917561:HSO917562 ICI917561:ICK917562 IME917561:IMG917562 IWA917561:IWC917562 JFW917561:JFY917562 JPS917561:JPU917562 JZO917561:JZQ917562 KJK917561:KJM917562 KTG917561:KTI917562 LDC917561:LDE917562 LMY917561:LNA917562 LWU917561:LWW917562 MGQ917561:MGS917562 MQM917561:MQO917562 NAI917561:NAK917562 NKE917561:NKG917562 NUA917561:NUC917562 ODW917561:ODY917562 ONS917561:ONU917562 OXO917561:OXQ917562 PHK917561:PHM917562 PRG917561:PRI917562 QBC917561:QBE917562 QKY917561:QLA917562 QUU917561:QUW917562 REQ917561:RES917562 ROM917561:ROO917562 RYI917561:RYK917562 SIE917561:SIG917562 SSA917561:SSC917562 TBW917561:TBY917562 TLS917561:TLU917562 TVO917561:TVQ917562 UFK917561:UFM917562 UPG917561:UPI917562 UZC917561:UZE917562 VIY917561:VJA917562 VSU917561:VSW917562 WCQ917561:WCS917562 WMM917561:WMO917562 WWI917561:WWK917562 AA983097:AC983098 JW983097:JY983098 TS983097:TU983098 ADO983097:ADQ983098 ANK983097:ANM983098 AXG983097:AXI983098 BHC983097:BHE983098 BQY983097:BRA983098 CAU983097:CAW983098 CKQ983097:CKS983098 CUM983097:CUO983098 DEI983097:DEK983098 DOE983097:DOG983098 DYA983097:DYC983098 EHW983097:EHY983098 ERS983097:ERU983098 FBO983097:FBQ983098 FLK983097:FLM983098 FVG983097:FVI983098 GFC983097:GFE983098 GOY983097:GPA983098 GYU983097:GYW983098 HIQ983097:HIS983098 HSM983097:HSO983098 ICI983097:ICK983098 IME983097:IMG983098 IWA983097:IWC983098 JFW983097:JFY983098 JPS983097:JPU983098 JZO983097:JZQ983098 KJK983097:KJM983098 KTG983097:KTI983098 LDC983097:LDE983098 LMY983097:LNA983098 LWU983097:LWW983098 MGQ983097:MGS983098 MQM983097:MQO983098 NAI983097:NAK983098 NKE983097:NKG983098 NUA983097:NUC983098 ODW983097:ODY983098 ONS983097:ONU983098 OXO983097:OXQ983098 PHK983097:PHM983098 PRG983097:PRI983098 QBC983097:QBE983098 QKY983097:QLA983098 QUU983097:QUW983098 REQ983097:RES983098 ROM983097:ROO983098 RYI983097:RYK983098 SIE983097:SIG983098 SSA983097:SSC983098 TBW983097:TBY983098 TLS983097:TLU983098 TVO983097:TVQ983098 UFK983097:UFM983098 UPG983097:UPI983098 UZC983097:UZE983098 VIY983097:VJA983098 VSU983097:VSW983098 WCQ983097:WCS983098 WMM983097:WMO983098 WWI983097:WWK983098 AA61:AC62 JW61:JY62 TS61:TU62 ADO61:ADQ62 ANK61:ANM62 AXG61:AXI62 BHC61:BHE62 BQY61:BRA62 CAU61:CAW62 CKQ61:CKS62 CUM61:CUO62 DEI61:DEK62 DOE61:DOG62 DYA61:DYC62 EHW61:EHY62 ERS61:ERU62 FBO61:FBQ62 FLK61:FLM62 FVG61:FVI62 GFC61:GFE62 GOY61:GPA62 GYU61:GYW62 HIQ61:HIS62 HSM61:HSO62 ICI61:ICK62 IME61:IMG62 IWA61:IWC62 JFW61:JFY62 JPS61:JPU62 JZO61:JZQ62 KJK61:KJM62 KTG61:KTI62 LDC61:LDE62 LMY61:LNA62 LWU61:LWW62 MGQ61:MGS62 MQM61:MQO62 NAI61:NAK62 NKE61:NKG62 NUA61:NUC62 ODW61:ODY62 ONS61:ONU62 OXO61:OXQ62 PHK61:PHM62 PRG61:PRI62 QBC61:QBE62 QKY61:QLA62 QUU61:QUW62 REQ61:RES62 ROM61:ROO62 RYI61:RYK62 SIE61:SIG62 SSA61:SSC62 TBW61:TBY62 TLS61:TLU62 TVO61:TVQ62 UFK61:UFM62 UPG61:UPI62 UZC61:UZE62 VIY61:VJA62 VSU61:VSW62 WCQ61:WCS62 WMM61:WMO62 WWI61:WWK62 AA65597:AC65598 JW65597:JY65598 TS65597:TU65598 ADO65597:ADQ65598 ANK65597:ANM65598 AXG65597:AXI65598 BHC65597:BHE65598 BQY65597:BRA65598 CAU65597:CAW65598 CKQ65597:CKS65598 CUM65597:CUO65598 DEI65597:DEK65598 DOE65597:DOG65598 DYA65597:DYC65598 EHW65597:EHY65598 ERS65597:ERU65598 FBO65597:FBQ65598 FLK65597:FLM65598 FVG65597:FVI65598 GFC65597:GFE65598 GOY65597:GPA65598 GYU65597:GYW65598 HIQ65597:HIS65598 HSM65597:HSO65598 ICI65597:ICK65598 IME65597:IMG65598 IWA65597:IWC65598 JFW65597:JFY65598 JPS65597:JPU65598 JZO65597:JZQ65598 KJK65597:KJM65598 KTG65597:KTI65598 LDC65597:LDE65598 LMY65597:LNA65598 LWU65597:LWW65598 MGQ65597:MGS65598 MQM65597:MQO65598 NAI65597:NAK65598 NKE65597:NKG65598 NUA65597:NUC65598 ODW65597:ODY65598 ONS65597:ONU65598 OXO65597:OXQ65598 PHK65597:PHM65598 PRG65597:PRI65598 QBC65597:QBE65598 QKY65597:QLA65598 QUU65597:QUW65598 REQ65597:RES65598 ROM65597:ROO65598 RYI65597:RYK65598 SIE65597:SIG65598 SSA65597:SSC65598 TBW65597:TBY65598 TLS65597:TLU65598 TVO65597:TVQ65598 UFK65597:UFM65598 UPG65597:UPI65598 UZC65597:UZE65598 VIY65597:VJA65598 VSU65597:VSW65598 WCQ65597:WCS65598 WMM65597:WMO65598 WWI65597:WWK65598 AA131133:AC131134 JW131133:JY131134 TS131133:TU131134 ADO131133:ADQ131134 ANK131133:ANM131134 AXG131133:AXI131134 BHC131133:BHE131134 BQY131133:BRA131134 CAU131133:CAW131134 CKQ131133:CKS131134 CUM131133:CUO131134 DEI131133:DEK131134 DOE131133:DOG131134 DYA131133:DYC131134 EHW131133:EHY131134 ERS131133:ERU131134 FBO131133:FBQ131134 FLK131133:FLM131134 FVG131133:FVI131134 GFC131133:GFE131134 GOY131133:GPA131134 GYU131133:GYW131134 HIQ131133:HIS131134 HSM131133:HSO131134 ICI131133:ICK131134 IME131133:IMG131134 IWA131133:IWC131134 JFW131133:JFY131134 JPS131133:JPU131134 JZO131133:JZQ131134 KJK131133:KJM131134 KTG131133:KTI131134 LDC131133:LDE131134 LMY131133:LNA131134 LWU131133:LWW131134 MGQ131133:MGS131134 MQM131133:MQO131134 NAI131133:NAK131134 NKE131133:NKG131134 NUA131133:NUC131134 ODW131133:ODY131134 ONS131133:ONU131134 OXO131133:OXQ131134 PHK131133:PHM131134 PRG131133:PRI131134 QBC131133:QBE131134 QKY131133:QLA131134 QUU131133:QUW131134 REQ131133:RES131134 ROM131133:ROO131134 RYI131133:RYK131134 SIE131133:SIG131134 SSA131133:SSC131134 TBW131133:TBY131134 TLS131133:TLU131134 TVO131133:TVQ131134 UFK131133:UFM131134 UPG131133:UPI131134 UZC131133:UZE131134 VIY131133:VJA131134 VSU131133:VSW131134 WCQ131133:WCS131134 WMM131133:WMO131134 WWI131133:WWK131134 AA196669:AC196670 JW196669:JY196670 TS196669:TU196670 ADO196669:ADQ196670 ANK196669:ANM196670 AXG196669:AXI196670 BHC196669:BHE196670 BQY196669:BRA196670 CAU196669:CAW196670 CKQ196669:CKS196670 CUM196669:CUO196670 DEI196669:DEK196670 DOE196669:DOG196670 DYA196669:DYC196670 EHW196669:EHY196670 ERS196669:ERU196670 FBO196669:FBQ196670 FLK196669:FLM196670 FVG196669:FVI196670 GFC196669:GFE196670 GOY196669:GPA196670 GYU196669:GYW196670 HIQ196669:HIS196670 HSM196669:HSO196670 ICI196669:ICK196670 IME196669:IMG196670 IWA196669:IWC196670 JFW196669:JFY196670 JPS196669:JPU196670 JZO196669:JZQ196670 KJK196669:KJM196670 KTG196669:KTI196670 LDC196669:LDE196670 LMY196669:LNA196670 LWU196669:LWW196670 MGQ196669:MGS196670 MQM196669:MQO196670 NAI196669:NAK196670 NKE196669:NKG196670 NUA196669:NUC196670 ODW196669:ODY196670 ONS196669:ONU196670 OXO196669:OXQ196670 PHK196669:PHM196670 PRG196669:PRI196670 QBC196669:QBE196670 QKY196669:QLA196670 QUU196669:QUW196670 REQ196669:RES196670 ROM196669:ROO196670 RYI196669:RYK196670 SIE196669:SIG196670 SSA196669:SSC196670 TBW196669:TBY196670 TLS196669:TLU196670 TVO196669:TVQ196670 UFK196669:UFM196670 UPG196669:UPI196670 UZC196669:UZE196670 VIY196669:VJA196670 VSU196669:VSW196670 WCQ196669:WCS196670 WMM196669:WMO196670 WWI196669:WWK196670 AA262205:AC262206 JW262205:JY262206 TS262205:TU262206 ADO262205:ADQ262206 ANK262205:ANM262206 AXG262205:AXI262206 BHC262205:BHE262206 BQY262205:BRA262206 CAU262205:CAW262206 CKQ262205:CKS262206 CUM262205:CUO262206 DEI262205:DEK262206 DOE262205:DOG262206 DYA262205:DYC262206 EHW262205:EHY262206 ERS262205:ERU262206 FBO262205:FBQ262206 FLK262205:FLM262206 FVG262205:FVI262206 GFC262205:GFE262206 GOY262205:GPA262206 GYU262205:GYW262206 HIQ262205:HIS262206 HSM262205:HSO262206 ICI262205:ICK262206 IME262205:IMG262206 IWA262205:IWC262206 JFW262205:JFY262206 JPS262205:JPU262206 JZO262205:JZQ262206 KJK262205:KJM262206 KTG262205:KTI262206 LDC262205:LDE262206 LMY262205:LNA262206 LWU262205:LWW262206 MGQ262205:MGS262206 MQM262205:MQO262206 NAI262205:NAK262206 NKE262205:NKG262206 NUA262205:NUC262206 ODW262205:ODY262206 ONS262205:ONU262206 OXO262205:OXQ262206 PHK262205:PHM262206 PRG262205:PRI262206 QBC262205:QBE262206 QKY262205:QLA262206 QUU262205:QUW262206 REQ262205:RES262206 ROM262205:ROO262206 RYI262205:RYK262206 SIE262205:SIG262206 SSA262205:SSC262206 TBW262205:TBY262206 TLS262205:TLU262206 TVO262205:TVQ262206 UFK262205:UFM262206 UPG262205:UPI262206 UZC262205:UZE262206 VIY262205:VJA262206 VSU262205:VSW262206 WCQ262205:WCS262206 WMM262205:WMO262206 WWI262205:WWK262206 AA327741:AC327742 JW327741:JY327742 TS327741:TU327742 ADO327741:ADQ327742 ANK327741:ANM327742 AXG327741:AXI327742 BHC327741:BHE327742 BQY327741:BRA327742 CAU327741:CAW327742 CKQ327741:CKS327742 CUM327741:CUO327742 DEI327741:DEK327742 DOE327741:DOG327742 DYA327741:DYC327742 EHW327741:EHY327742 ERS327741:ERU327742 FBO327741:FBQ327742 FLK327741:FLM327742 FVG327741:FVI327742 GFC327741:GFE327742 GOY327741:GPA327742 GYU327741:GYW327742 HIQ327741:HIS327742 HSM327741:HSO327742 ICI327741:ICK327742 IME327741:IMG327742 IWA327741:IWC327742 JFW327741:JFY327742 JPS327741:JPU327742 JZO327741:JZQ327742 KJK327741:KJM327742 KTG327741:KTI327742 LDC327741:LDE327742 LMY327741:LNA327742 LWU327741:LWW327742 MGQ327741:MGS327742 MQM327741:MQO327742 NAI327741:NAK327742 NKE327741:NKG327742 NUA327741:NUC327742 ODW327741:ODY327742 ONS327741:ONU327742 OXO327741:OXQ327742 PHK327741:PHM327742 PRG327741:PRI327742 QBC327741:QBE327742 QKY327741:QLA327742 QUU327741:QUW327742 REQ327741:RES327742 ROM327741:ROO327742 RYI327741:RYK327742 SIE327741:SIG327742 SSA327741:SSC327742 TBW327741:TBY327742 TLS327741:TLU327742 TVO327741:TVQ327742 UFK327741:UFM327742 UPG327741:UPI327742 UZC327741:UZE327742 VIY327741:VJA327742 VSU327741:VSW327742 WCQ327741:WCS327742 WMM327741:WMO327742 WWI327741:WWK327742 AA393277:AC393278 JW393277:JY393278 TS393277:TU393278 ADO393277:ADQ393278 ANK393277:ANM393278 AXG393277:AXI393278 BHC393277:BHE393278 BQY393277:BRA393278 CAU393277:CAW393278 CKQ393277:CKS393278 CUM393277:CUO393278 DEI393277:DEK393278 DOE393277:DOG393278 DYA393277:DYC393278 EHW393277:EHY393278 ERS393277:ERU393278 FBO393277:FBQ393278 FLK393277:FLM393278 FVG393277:FVI393278 GFC393277:GFE393278 GOY393277:GPA393278 GYU393277:GYW393278 HIQ393277:HIS393278 HSM393277:HSO393278 ICI393277:ICK393278 IME393277:IMG393278 IWA393277:IWC393278 JFW393277:JFY393278 JPS393277:JPU393278 JZO393277:JZQ393278 KJK393277:KJM393278 KTG393277:KTI393278 LDC393277:LDE393278 LMY393277:LNA393278 LWU393277:LWW393278 MGQ393277:MGS393278 MQM393277:MQO393278 NAI393277:NAK393278 NKE393277:NKG393278 NUA393277:NUC393278 ODW393277:ODY393278 ONS393277:ONU393278 OXO393277:OXQ393278 PHK393277:PHM393278 PRG393277:PRI393278 QBC393277:QBE393278 QKY393277:QLA393278 QUU393277:QUW393278 REQ393277:RES393278 ROM393277:ROO393278 RYI393277:RYK393278 SIE393277:SIG393278 SSA393277:SSC393278 TBW393277:TBY393278 TLS393277:TLU393278 TVO393277:TVQ393278 UFK393277:UFM393278 UPG393277:UPI393278 UZC393277:UZE393278 VIY393277:VJA393278 VSU393277:VSW393278 WCQ393277:WCS393278 WMM393277:WMO393278 WWI393277:WWK393278 AA458813:AC458814 JW458813:JY458814 TS458813:TU458814 ADO458813:ADQ458814 ANK458813:ANM458814 AXG458813:AXI458814 BHC458813:BHE458814 BQY458813:BRA458814 CAU458813:CAW458814 CKQ458813:CKS458814 CUM458813:CUO458814 DEI458813:DEK458814 DOE458813:DOG458814 DYA458813:DYC458814 EHW458813:EHY458814 ERS458813:ERU458814 FBO458813:FBQ458814 FLK458813:FLM458814 FVG458813:FVI458814 GFC458813:GFE458814 GOY458813:GPA458814 GYU458813:GYW458814 HIQ458813:HIS458814 HSM458813:HSO458814 ICI458813:ICK458814 IME458813:IMG458814 IWA458813:IWC458814 JFW458813:JFY458814 JPS458813:JPU458814 JZO458813:JZQ458814 KJK458813:KJM458814 KTG458813:KTI458814 LDC458813:LDE458814 LMY458813:LNA458814 LWU458813:LWW458814 MGQ458813:MGS458814 MQM458813:MQO458814 NAI458813:NAK458814 NKE458813:NKG458814 NUA458813:NUC458814 ODW458813:ODY458814 ONS458813:ONU458814 OXO458813:OXQ458814 PHK458813:PHM458814 PRG458813:PRI458814 QBC458813:QBE458814 QKY458813:QLA458814 QUU458813:QUW458814 REQ458813:RES458814 ROM458813:ROO458814 RYI458813:RYK458814 SIE458813:SIG458814 SSA458813:SSC458814 TBW458813:TBY458814 TLS458813:TLU458814 TVO458813:TVQ458814 UFK458813:UFM458814 UPG458813:UPI458814 UZC458813:UZE458814 VIY458813:VJA458814 VSU458813:VSW458814 WCQ458813:WCS458814 WMM458813:WMO458814 WWI458813:WWK458814 AA524349:AC524350 JW524349:JY524350 TS524349:TU524350 ADO524349:ADQ524350 ANK524349:ANM524350 AXG524349:AXI524350 BHC524349:BHE524350 BQY524349:BRA524350 CAU524349:CAW524350 CKQ524349:CKS524350 CUM524349:CUO524350 DEI524349:DEK524350 DOE524349:DOG524350 DYA524349:DYC524350 EHW524349:EHY524350 ERS524349:ERU524350 FBO524349:FBQ524350 FLK524349:FLM524350 FVG524349:FVI524350 GFC524349:GFE524350 GOY524349:GPA524350 GYU524349:GYW524350 HIQ524349:HIS524350 HSM524349:HSO524350 ICI524349:ICK524350 IME524349:IMG524350 IWA524349:IWC524350 JFW524349:JFY524350 JPS524349:JPU524350 JZO524349:JZQ524350 KJK524349:KJM524350 KTG524349:KTI524350 LDC524349:LDE524350 LMY524349:LNA524350 LWU524349:LWW524350 MGQ524349:MGS524350 MQM524349:MQO524350 NAI524349:NAK524350 NKE524349:NKG524350 NUA524349:NUC524350 ODW524349:ODY524350 ONS524349:ONU524350 OXO524349:OXQ524350 PHK524349:PHM524350 PRG524349:PRI524350 QBC524349:QBE524350 QKY524349:QLA524350 QUU524349:QUW524350 REQ524349:RES524350 ROM524349:ROO524350 RYI524349:RYK524350 SIE524349:SIG524350 SSA524349:SSC524350 TBW524349:TBY524350 TLS524349:TLU524350 TVO524349:TVQ524350 UFK524349:UFM524350 UPG524349:UPI524350 UZC524349:UZE524350 VIY524349:VJA524350 VSU524349:VSW524350 WCQ524349:WCS524350 WMM524349:WMO524350 WWI524349:WWK524350 AA589885:AC589886 JW589885:JY589886 TS589885:TU589886 ADO589885:ADQ589886 ANK589885:ANM589886 AXG589885:AXI589886 BHC589885:BHE589886 BQY589885:BRA589886 CAU589885:CAW589886 CKQ589885:CKS589886 CUM589885:CUO589886 DEI589885:DEK589886 DOE589885:DOG589886 DYA589885:DYC589886 EHW589885:EHY589886 ERS589885:ERU589886 FBO589885:FBQ589886 FLK589885:FLM589886 FVG589885:FVI589886 GFC589885:GFE589886 GOY589885:GPA589886 GYU589885:GYW589886 HIQ589885:HIS589886 HSM589885:HSO589886 ICI589885:ICK589886 IME589885:IMG589886 IWA589885:IWC589886 JFW589885:JFY589886 JPS589885:JPU589886 JZO589885:JZQ589886 KJK589885:KJM589886 KTG589885:KTI589886 LDC589885:LDE589886 LMY589885:LNA589886 LWU589885:LWW589886 MGQ589885:MGS589886 MQM589885:MQO589886 NAI589885:NAK589886 NKE589885:NKG589886 NUA589885:NUC589886 ODW589885:ODY589886 ONS589885:ONU589886 OXO589885:OXQ589886 PHK589885:PHM589886 PRG589885:PRI589886 QBC589885:QBE589886 QKY589885:QLA589886 QUU589885:QUW589886 REQ589885:RES589886 ROM589885:ROO589886 RYI589885:RYK589886 SIE589885:SIG589886 SSA589885:SSC589886 TBW589885:TBY589886 TLS589885:TLU589886 TVO589885:TVQ589886 UFK589885:UFM589886 UPG589885:UPI589886 UZC589885:UZE589886 VIY589885:VJA589886 VSU589885:VSW589886 WCQ589885:WCS589886 WMM589885:WMO589886 WWI589885:WWK589886 AA655421:AC655422 JW655421:JY655422 TS655421:TU655422 ADO655421:ADQ655422 ANK655421:ANM655422 AXG655421:AXI655422 BHC655421:BHE655422 BQY655421:BRA655422 CAU655421:CAW655422 CKQ655421:CKS655422 CUM655421:CUO655422 DEI655421:DEK655422 DOE655421:DOG655422 DYA655421:DYC655422 EHW655421:EHY655422 ERS655421:ERU655422 FBO655421:FBQ655422 FLK655421:FLM655422 FVG655421:FVI655422 GFC655421:GFE655422 GOY655421:GPA655422 GYU655421:GYW655422 HIQ655421:HIS655422 HSM655421:HSO655422 ICI655421:ICK655422 IME655421:IMG655422 IWA655421:IWC655422 JFW655421:JFY655422 JPS655421:JPU655422 JZO655421:JZQ655422 KJK655421:KJM655422 KTG655421:KTI655422 LDC655421:LDE655422 LMY655421:LNA655422 LWU655421:LWW655422 MGQ655421:MGS655422 MQM655421:MQO655422 NAI655421:NAK655422 NKE655421:NKG655422 NUA655421:NUC655422 ODW655421:ODY655422 ONS655421:ONU655422 OXO655421:OXQ655422 PHK655421:PHM655422 PRG655421:PRI655422 QBC655421:QBE655422 QKY655421:QLA655422 QUU655421:QUW655422 REQ655421:RES655422 ROM655421:ROO655422 RYI655421:RYK655422 SIE655421:SIG655422 SSA655421:SSC655422 TBW655421:TBY655422 TLS655421:TLU655422 TVO655421:TVQ655422 UFK655421:UFM655422 UPG655421:UPI655422 UZC655421:UZE655422 VIY655421:VJA655422 VSU655421:VSW655422 WCQ655421:WCS655422 WMM655421:WMO655422 WWI655421:WWK655422 AA720957:AC720958 JW720957:JY720958 TS720957:TU720958 ADO720957:ADQ720958 ANK720957:ANM720958 AXG720957:AXI720958 BHC720957:BHE720958 BQY720957:BRA720958 CAU720957:CAW720958 CKQ720957:CKS720958 CUM720957:CUO720958 DEI720957:DEK720958 DOE720957:DOG720958 DYA720957:DYC720958 EHW720957:EHY720958 ERS720957:ERU720958 FBO720957:FBQ720958 FLK720957:FLM720958 FVG720957:FVI720958 GFC720957:GFE720958 GOY720957:GPA720958 GYU720957:GYW720958 HIQ720957:HIS720958 HSM720957:HSO720958 ICI720957:ICK720958 IME720957:IMG720958 IWA720957:IWC720958 JFW720957:JFY720958 JPS720957:JPU720958 JZO720957:JZQ720958 KJK720957:KJM720958 KTG720957:KTI720958 LDC720957:LDE720958 LMY720957:LNA720958 LWU720957:LWW720958 MGQ720957:MGS720958 MQM720957:MQO720958 NAI720957:NAK720958 NKE720957:NKG720958 NUA720957:NUC720958 ODW720957:ODY720958 ONS720957:ONU720958 OXO720957:OXQ720958 PHK720957:PHM720958 PRG720957:PRI720958 QBC720957:QBE720958 QKY720957:QLA720958 QUU720957:QUW720958 REQ720957:RES720958 ROM720957:ROO720958 RYI720957:RYK720958 SIE720957:SIG720958 SSA720957:SSC720958 TBW720957:TBY720958 TLS720957:TLU720958 TVO720957:TVQ720958 UFK720957:UFM720958 UPG720957:UPI720958 UZC720957:UZE720958 VIY720957:VJA720958 VSU720957:VSW720958 WCQ720957:WCS720958 WMM720957:WMO720958 WWI720957:WWK720958 AA786493:AC786494 JW786493:JY786494 TS786493:TU786494 ADO786493:ADQ786494 ANK786493:ANM786494 AXG786493:AXI786494 BHC786493:BHE786494 BQY786493:BRA786494 CAU786493:CAW786494 CKQ786493:CKS786494 CUM786493:CUO786494 DEI786493:DEK786494 DOE786493:DOG786494 DYA786493:DYC786494 EHW786493:EHY786494 ERS786493:ERU786494 FBO786493:FBQ786494 FLK786493:FLM786494 FVG786493:FVI786494 GFC786493:GFE786494 GOY786493:GPA786494 GYU786493:GYW786494 HIQ786493:HIS786494 HSM786493:HSO786494 ICI786493:ICK786494 IME786493:IMG786494 IWA786493:IWC786494 JFW786493:JFY786494 JPS786493:JPU786494 JZO786493:JZQ786494 KJK786493:KJM786494 KTG786493:KTI786494 LDC786493:LDE786494 LMY786493:LNA786494 LWU786493:LWW786494 MGQ786493:MGS786494 MQM786493:MQO786494 NAI786493:NAK786494 NKE786493:NKG786494 NUA786493:NUC786494 ODW786493:ODY786494 ONS786493:ONU786494 OXO786493:OXQ786494 PHK786493:PHM786494 PRG786493:PRI786494 QBC786493:QBE786494 QKY786493:QLA786494 QUU786493:QUW786494 REQ786493:RES786494 ROM786493:ROO786494 RYI786493:RYK786494 SIE786493:SIG786494 SSA786493:SSC786494 TBW786493:TBY786494 TLS786493:TLU786494 TVO786493:TVQ786494 UFK786493:UFM786494 UPG786493:UPI786494 UZC786493:UZE786494 VIY786493:VJA786494 VSU786493:VSW786494 WCQ786493:WCS786494 WMM786493:WMO786494 WWI786493:WWK786494 AA852029:AC852030 JW852029:JY852030 TS852029:TU852030 ADO852029:ADQ852030 ANK852029:ANM852030 AXG852029:AXI852030 BHC852029:BHE852030 BQY852029:BRA852030 CAU852029:CAW852030 CKQ852029:CKS852030 CUM852029:CUO852030 DEI852029:DEK852030 DOE852029:DOG852030 DYA852029:DYC852030 EHW852029:EHY852030 ERS852029:ERU852030 FBO852029:FBQ852030 FLK852029:FLM852030 FVG852029:FVI852030 GFC852029:GFE852030 GOY852029:GPA852030 GYU852029:GYW852030 HIQ852029:HIS852030 HSM852029:HSO852030 ICI852029:ICK852030 IME852029:IMG852030 IWA852029:IWC852030 JFW852029:JFY852030 JPS852029:JPU852030 JZO852029:JZQ852030 KJK852029:KJM852030 KTG852029:KTI852030 LDC852029:LDE852030 LMY852029:LNA852030 LWU852029:LWW852030 MGQ852029:MGS852030 MQM852029:MQO852030 NAI852029:NAK852030 NKE852029:NKG852030 NUA852029:NUC852030 ODW852029:ODY852030 ONS852029:ONU852030 OXO852029:OXQ852030 PHK852029:PHM852030 PRG852029:PRI852030 QBC852029:QBE852030 QKY852029:QLA852030 QUU852029:QUW852030 REQ852029:RES852030 ROM852029:ROO852030 RYI852029:RYK852030 SIE852029:SIG852030 SSA852029:SSC852030 TBW852029:TBY852030 TLS852029:TLU852030 TVO852029:TVQ852030 UFK852029:UFM852030 UPG852029:UPI852030 UZC852029:UZE852030 VIY852029:VJA852030 VSU852029:VSW852030 WCQ852029:WCS852030 WMM852029:WMO852030 WWI852029:WWK852030 AA917565:AC917566 JW917565:JY917566 TS917565:TU917566 ADO917565:ADQ917566 ANK917565:ANM917566 AXG917565:AXI917566 BHC917565:BHE917566 BQY917565:BRA917566 CAU917565:CAW917566 CKQ917565:CKS917566 CUM917565:CUO917566 DEI917565:DEK917566 DOE917565:DOG917566 DYA917565:DYC917566 EHW917565:EHY917566 ERS917565:ERU917566 FBO917565:FBQ917566 FLK917565:FLM917566 FVG917565:FVI917566 GFC917565:GFE917566 GOY917565:GPA917566 GYU917565:GYW917566 HIQ917565:HIS917566 HSM917565:HSO917566 ICI917565:ICK917566 IME917565:IMG917566 IWA917565:IWC917566 JFW917565:JFY917566 JPS917565:JPU917566 JZO917565:JZQ917566 KJK917565:KJM917566 KTG917565:KTI917566 LDC917565:LDE917566 LMY917565:LNA917566 LWU917565:LWW917566 MGQ917565:MGS917566 MQM917565:MQO917566 NAI917565:NAK917566 NKE917565:NKG917566 NUA917565:NUC917566 ODW917565:ODY917566 ONS917565:ONU917566 OXO917565:OXQ917566 PHK917565:PHM917566 PRG917565:PRI917566 QBC917565:QBE917566 QKY917565:QLA917566 QUU917565:QUW917566 REQ917565:RES917566 ROM917565:ROO917566 RYI917565:RYK917566 SIE917565:SIG917566 SSA917565:SSC917566 TBW917565:TBY917566 TLS917565:TLU917566 TVO917565:TVQ917566 UFK917565:UFM917566 UPG917565:UPI917566 UZC917565:UZE917566 VIY917565:VJA917566 VSU917565:VSW917566 WCQ917565:WCS917566 WMM917565:WMO917566 WWI917565:WWK917566 AA983101:AC983102 JW983101:JY983102 TS983101:TU983102 ADO983101:ADQ983102 ANK983101:ANM983102 AXG983101:AXI983102 BHC983101:BHE983102 BQY983101:BRA983102 CAU983101:CAW983102 CKQ983101:CKS983102 CUM983101:CUO983102 DEI983101:DEK983102 DOE983101:DOG983102 DYA983101:DYC983102 EHW983101:EHY983102 ERS983101:ERU983102 FBO983101:FBQ983102 FLK983101:FLM983102 FVG983101:FVI983102 GFC983101:GFE983102 GOY983101:GPA983102 GYU983101:GYW983102 HIQ983101:HIS983102 HSM983101:HSO983102 ICI983101:ICK983102 IME983101:IMG983102 IWA983101:IWC983102 JFW983101:JFY983102 JPS983101:JPU983102 JZO983101:JZQ983102 KJK983101:KJM983102 KTG983101:KTI983102 LDC983101:LDE983102 LMY983101:LNA983102 LWU983101:LWW983102 MGQ983101:MGS983102 MQM983101:MQO983102 NAI983101:NAK983102 NKE983101:NKG983102 NUA983101:NUC983102 ODW983101:ODY983102 ONS983101:ONU983102 OXO983101:OXQ983102 PHK983101:PHM983102 PRG983101:PRI983102 QBC983101:QBE983102 QKY983101:QLA983102 QUU983101:QUW983102 REQ983101:RES983102 ROM983101:ROO983102 RYI983101:RYK983102 SIE983101:SIG983102 SSA983101:SSC983102 TBW983101:TBY983102 TLS983101:TLU983102 TVO983101:TVQ983102 UFK983101:UFM983102 UPG983101:UPI983102 UZC983101:UZE983102 VIY983101:VJA983102 VSU983101:VSW983102 WCQ983101:WCS983102 WMM983101:WMO983102 WWI983101:WWK983102 M57:O65 JI57:JK65 TE57:TG65 ADA57:ADC65 AMW57:AMY65 AWS57:AWU65 BGO57:BGQ65 BQK57:BQM65 CAG57:CAI65 CKC57:CKE65 CTY57:CUA65 DDU57:DDW65 DNQ57:DNS65 DXM57:DXO65 EHI57:EHK65 ERE57:ERG65 FBA57:FBC65 FKW57:FKY65 FUS57:FUU65 GEO57:GEQ65 GOK57:GOM65 GYG57:GYI65 HIC57:HIE65 HRY57:HSA65 IBU57:IBW65 ILQ57:ILS65 IVM57:IVO65 JFI57:JFK65 JPE57:JPG65 JZA57:JZC65 KIW57:KIY65 KSS57:KSU65 LCO57:LCQ65 LMK57:LMM65 LWG57:LWI65 MGC57:MGE65 MPY57:MQA65 MZU57:MZW65 NJQ57:NJS65 NTM57:NTO65 ODI57:ODK65 ONE57:ONG65 OXA57:OXC65 PGW57:PGY65 PQS57:PQU65 QAO57:QAQ65 QKK57:QKM65 QUG57:QUI65 REC57:REE65 RNY57:ROA65 RXU57:RXW65 SHQ57:SHS65 SRM57:SRO65 TBI57:TBK65 TLE57:TLG65 TVA57:TVC65 UEW57:UEY65 UOS57:UOU65 UYO57:UYQ65 VIK57:VIM65 VSG57:VSI65 WCC57:WCE65 WLY57:WMA65 WVU57:WVW65 M65593:O65601 JI65593:JK65601 TE65593:TG65601 ADA65593:ADC65601 AMW65593:AMY65601 AWS65593:AWU65601 BGO65593:BGQ65601 BQK65593:BQM65601 CAG65593:CAI65601 CKC65593:CKE65601 CTY65593:CUA65601 DDU65593:DDW65601 DNQ65593:DNS65601 DXM65593:DXO65601 EHI65593:EHK65601 ERE65593:ERG65601 FBA65593:FBC65601 FKW65593:FKY65601 FUS65593:FUU65601 GEO65593:GEQ65601 GOK65593:GOM65601 GYG65593:GYI65601 HIC65593:HIE65601 HRY65593:HSA65601 IBU65593:IBW65601 ILQ65593:ILS65601 IVM65593:IVO65601 JFI65593:JFK65601 JPE65593:JPG65601 JZA65593:JZC65601 KIW65593:KIY65601 KSS65593:KSU65601 LCO65593:LCQ65601 LMK65593:LMM65601 LWG65593:LWI65601 MGC65593:MGE65601 MPY65593:MQA65601 MZU65593:MZW65601 NJQ65593:NJS65601 NTM65593:NTO65601 ODI65593:ODK65601 ONE65593:ONG65601 OXA65593:OXC65601 PGW65593:PGY65601 PQS65593:PQU65601 QAO65593:QAQ65601 QKK65593:QKM65601 QUG65593:QUI65601 REC65593:REE65601 RNY65593:ROA65601 RXU65593:RXW65601 SHQ65593:SHS65601 SRM65593:SRO65601 TBI65593:TBK65601 TLE65593:TLG65601 TVA65593:TVC65601 UEW65593:UEY65601 UOS65593:UOU65601 UYO65593:UYQ65601 VIK65593:VIM65601 VSG65593:VSI65601 WCC65593:WCE65601 WLY65593:WMA65601 WVU65593:WVW65601 M131129:O131137 JI131129:JK131137 TE131129:TG131137 ADA131129:ADC131137 AMW131129:AMY131137 AWS131129:AWU131137 BGO131129:BGQ131137 BQK131129:BQM131137 CAG131129:CAI131137 CKC131129:CKE131137 CTY131129:CUA131137 DDU131129:DDW131137 DNQ131129:DNS131137 DXM131129:DXO131137 EHI131129:EHK131137 ERE131129:ERG131137 FBA131129:FBC131137 FKW131129:FKY131137 FUS131129:FUU131137 GEO131129:GEQ131137 GOK131129:GOM131137 GYG131129:GYI131137 HIC131129:HIE131137 HRY131129:HSA131137 IBU131129:IBW131137 ILQ131129:ILS131137 IVM131129:IVO131137 JFI131129:JFK131137 JPE131129:JPG131137 JZA131129:JZC131137 KIW131129:KIY131137 KSS131129:KSU131137 LCO131129:LCQ131137 LMK131129:LMM131137 LWG131129:LWI131137 MGC131129:MGE131137 MPY131129:MQA131137 MZU131129:MZW131137 NJQ131129:NJS131137 NTM131129:NTO131137 ODI131129:ODK131137 ONE131129:ONG131137 OXA131129:OXC131137 PGW131129:PGY131137 PQS131129:PQU131137 QAO131129:QAQ131137 QKK131129:QKM131137 QUG131129:QUI131137 REC131129:REE131137 RNY131129:ROA131137 RXU131129:RXW131137 SHQ131129:SHS131137 SRM131129:SRO131137 TBI131129:TBK131137 TLE131129:TLG131137 TVA131129:TVC131137 UEW131129:UEY131137 UOS131129:UOU131137 UYO131129:UYQ131137 VIK131129:VIM131137 VSG131129:VSI131137 WCC131129:WCE131137 WLY131129:WMA131137 WVU131129:WVW131137 M196665:O196673 JI196665:JK196673 TE196665:TG196673 ADA196665:ADC196673 AMW196665:AMY196673 AWS196665:AWU196673 BGO196665:BGQ196673 BQK196665:BQM196673 CAG196665:CAI196673 CKC196665:CKE196673 CTY196665:CUA196673 DDU196665:DDW196673 DNQ196665:DNS196673 DXM196665:DXO196673 EHI196665:EHK196673 ERE196665:ERG196673 FBA196665:FBC196673 FKW196665:FKY196673 FUS196665:FUU196673 GEO196665:GEQ196673 GOK196665:GOM196673 GYG196665:GYI196673 HIC196665:HIE196673 HRY196665:HSA196673 IBU196665:IBW196673 ILQ196665:ILS196673 IVM196665:IVO196673 JFI196665:JFK196673 JPE196665:JPG196673 JZA196665:JZC196673 KIW196665:KIY196673 KSS196665:KSU196673 LCO196665:LCQ196673 LMK196665:LMM196673 LWG196665:LWI196673 MGC196665:MGE196673 MPY196665:MQA196673 MZU196665:MZW196673 NJQ196665:NJS196673 NTM196665:NTO196673 ODI196665:ODK196673 ONE196665:ONG196673 OXA196665:OXC196673 PGW196665:PGY196673 PQS196665:PQU196673 QAO196665:QAQ196673 QKK196665:QKM196673 QUG196665:QUI196673 REC196665:REE196673 RNY196665:ROA196673 RXU196665:RXW196673 SHQ196665:SHS196673 SRM196665:SRO196673 TBI196665:TBK196673 TLE196665:TLG196673 TVA196665:TVC196673 UEW196665:UEY196673 UOS196665:UOU196673 UYO196665:UYQ196673 VIK196665:VIM196673 VSG196665:VSI196673 WCC196665:WCE196673 WLY196665:WMA196673 WVU196665:WVW196673 M262201:O262209 JI262201:JK262209 TE262201:TG262209 ADA262201:ADC262209 AMW262201:AMY262209 AWS262201:AWU262209 BGO262201:BGQ262209 BQK262201:BQM262209 CAG262201:CAI262209 CKC262201:CKE262209 CTY262201:CUA262209 DDU262201:DDW262209 DNQ262201:DNS262209 DXM262201:DXO262209 EHI262201:EHK262209 ERE262201:ERG262209 FBA262201:FBC262209 FKW262201:FKY262209 FUS262201:FUU262209 GEO262201:GEQ262209 GOK262201:GOM262209 GYG262201:GYI262209 HIC262201:HIE262209 HRY262201:HSA262209 IBU262201:IBW262209 ILQ262201:ILS262209 IVM262201:IVO262209 JFI262201:JFK262209 JPE262201:JPG262209 JZA262201:JZC262209 KIW262201:KIY262209 KSS262201:KSU262209 LCO262201:LCQ262209 LMK262201:LMM262209 LWG262201:LWI262209 MGC262201:MGE262209 MPY262201:MQA262209 MZU262201:MZW262209 NJQ262201:NJS262209 NTM262201:NTO262209 ODI262201:ODK262209 ONE262201:ONG262209 OXA262201:OXC262209 PGW262201:PGY262209 PQS262201:PQU262209 QAO262201:QAQ262209 QKK262201:QKM262209 QUG262201:QUI262209 REC262201:REE262209 RNY262201:ROA262209 RXU262201:RXW262209 SHQ262201:SHS262209 SRM262201:SRO262209 TBI262201:TBK262209 TLE262201:TLG262209 TVA262201:TVC262209 UEW262201:UEY262209 UOS262201:UOU262209 UYO262201:UYQ262209 VIK262201:VIM262209 VSG262201:VSI262209 WCC262201:WCE262209 WLY262201:WMA262209 WVU262201:WVW262209 M327737:O327745 JI327737:JK327745 TE327737:TG327745 ADA327737:ADC327745 AMW327737:AMY327745 AWS327737:AWU327745 BGO327737:BGQ327745 BQK327737:BQM327745 CAG327737:CAI327745 CKC327737:CKE327745 CTY327737:CUA327745 DDU327737:DDW327745 DNQ327737:DNS327745 DXM327737:DXO327745 EHI327737:EHK327745 ERE327737:ERG327745 FBA327737:FBC327745 FKW327737:FKY327745 FUS327737:FUU327745 GEO327737:GEQ327745 GOK327737:GOM327745 GYG327737:GYI327745 HIC327737:HIE327745 HRY327737:HSA327745 IBU327737:IBW327745 ILQ327737:ILS327745 IVM327737:IVO327745 JFI327737:JFK327745 JPE327737:JPG327745 JZA327737:JZC327745 KIW327737:KIY327745 KSS327737:KSU327745 LCO327737:LCQ327745 LMK327737:LMM327745 LWG327737:LWI327745 MGC327737:MGE327745 MPY327737:MQA327745 MZU327737:MZW327745 NJQ327737:NJS327745 NTM327737:NTO327745 ODI327737:ODK327745 ONE327737:ONG327745 OXA327737:OXC327745 PGW327737:PGY327745 PQS327737:PQU327745 QAO327737:QAQ327745 QKK327737:QKM327745 QUG327737:QUI327745 REC327737:REE327745 RNY327737:ROA327745 RXU327737:RXW327745 SHQ327737:SHS327745 SRM327737:SRO327745 TBI327737:TBK327745 TLE327737:TLG327745 TVA327737:TVC327745 UEW327737:UEY327745 UOS327737:UOU327745 UYO327737:UYQ327745 VIK327737:VIM327745 VSG327737:VSI327745 WCC327737:WCE327745 WLY327737:WMA327745 WVU327737:WVW327745 M393273:O393281 JI393273:JK393281 TE393273:TG393281 ADA393273:ADC393281 AMW393273:AMY393281 AWS393273:AWU393281 BGO393273:BGQ393281 BQK393273:BQM393281 CAG393273:CAI393281 CKC393273:CKE393281 CTY393273:CUA393281 DDU393273:DDW393281 DNQ393273:DNS393281 DXM393273:DXO393281 EHI393273:EHK393281 ERE393273:ERG393281 FBA393273:FBC393281 FKW393273:FKY393281 FUS393273:FUU393281 GEO393273:GEQ393281 GOK393273:GOM393281 GYG393273:GYI393281 HIC393273:HIE393281 HRY393273:HSA393281 IBU393273:IBW393281 ILQ393273:ILS393281 IVM393273:IVO393281 JFI393273:JFK393281 JPE393273:JPG393281 JZA393273:JZC393281 KIW393273:KIY393281 KSS393273:KSU393281 LCO393273:LCQ393281 LMK393273:LMM393281 LWG393273:LWI393281 MGC393273:MGE393281 MPY393273:MQA393281 MZU393273:MZW393281 NJQ393273:NJS393281 NTM393273:NTO393281 ODI393273:ODK393281 ONE393273:ONG393281 OXA393273:OXC393281 PGW393273:PGY393281 PQS393273:PQU393281 QAO393273:QAQ393281 QKK393273:QKM393281 QUG393273:QUI393281 REC393273:REE393281 RNY393273:ROA393281 RXU393273:RXW393281 SHQ393273:SHS393281 SRM393273:SRO393281 TBI393273:TBK393281 TLE393273:TLG393281 TVA393273:TVC393281 UEW393273:UEY393281 UOS393273:UOU393281 UYO393273:UYQ393281 VIK393273:VIM393281 VSG393273:VSI393281 WCC393273:WCE393281 WLY393273:WMA393281 WVU393273:WVW393281 M458809:O458817 JI458809:JK458817 TE458809:TG458817 ADA458809:ADC458817 AMW458809:AMY458817 AWS458809:AWU458817 BGO458809:BGQ458817 BQK458809:BQM458817 CAG458809:CAI458817 CKC458809:CKE458817 CTY458809:CUA458817 DDU458809:DDW458817 DNQ458809:DNS458817 DXM458809:DXO458817 EHI458809:EHK458817 ERE458809:ERG458817 FBA458809:FBC458817 FKW458809:FKY458817 FUS458809:FUU458817 GEO458809:GEQ458817 GOK458809:GOM458817 GYG458809:GYI458817 HIC458809:HIE458817 HRY458809:HSA458817 IBU458809:IBW458817 ILQ458809:ILS458817 IVM458809:IVO458817 JFI458809:JFK458817 JPE458809:JPG458817 JZA458809:JZC458817 KIW458809:KIY458817 KSS458809:KSU458817 LCO458809:LCQ458817 LMK458809:LMM458817 LWG458809:LWI458817 MGC458809:MGE458817 MPY458809:MQA458817 MZU458809:MZW458817 NJQ458809:NJS458817 NTM458809:NTO458817 ODI458809:ODK458817 ONE458809:ONG458817 OXA458809:OXC458817 PGW458809:PGY458817 PQS458809:PQU458817 QAO458809:QAQ458817 QKK458809:QKM458817 QUG458809:QUI458817 REC458809:REE458817 RNY458809:ROA458817 RXU458809:RXW458817 SHQ458809:SHS458817 SRM458809:SRO458817 TBI458809:TBK458817 TLE458809:TLG458817 TVA458809:TVC458817 UEW458809:UEY458817 UOS458809:UOU458817 UYO458809:UYQ458817 VIK458809:VIM458817 VSG458809:VSI458817 WCC458809:WCE458817 WLY458809:WMA458817 WVU458809:WVW458817 M524345:O524353 JI524345:JK524353 TE524345:TG524353 ADA524345:ADC524353 AMW524345:AMY524353 AWS524345:AWU524353 BGO524345:BGQ524353 BQK524345:BQM524353 CAG524345:CAI524353 CKC524345:CKE524353 CTY524345:CUA524353 DDU524345:DDW524353 DNQ524345:DNS524353 DXM524345:DXO524353 EHI524345:EHK524353 ERE524345:ERG524353 FBA524345:FBC524353 FKW524345:FKY524353 FUS524345:FUU524353 GEO524345:GEQ524353 GOK524345:GOM524353 GYG524345:GYI524353 HIC524345:HIE524353 HRY524345:HSA524353 IBU524345:IBW524353 ILQ524345:ILS524353 IVM524345:IVO524353 JFI524345:JFK524353 JPE524345:JPG524353 JZA524345:JZC524353 KIW524345:KIY524353 KSS524345:KSU524353 LCO524345:LCQ524353 LMK524345:LMM524353 LWG524345:LWI524353 MGC524345:MGE524353 MPY524345:MQA524353 MZU524345:MZW524353 NJQ524345:NJS524353 NTM524345:NTO524353 ODI524345:ODK524353 ONE524345:ONG524353 OXA524345:OXC524353 PGW524345:PGY524353 PQS524345:PQU524353 QAO524345:QAQ524353 QKK524345:QKM524353 QUG524345:QUI524353 REC524345:REE524353 RNY524345:ROA524353 RXU524345:RXW524353 SHQ524345:SHS524353 SRM524345:SRO524353 TBI524345:TBK524353 TLE524345:TLG524353 TVA524345:TVC524353 UEW524345:UEY524353 UOS524345:UOU524353 UYO524345:UYQ524353 VIK524345:VIM524353 VSG524345:VSI524353 WCC524345:WCE524353 WLY524345:WMA524353 WVU524345:WVW524353 M589881:O589889 JI589881:JK589889 TE589881:TG589889 ADA589881:ADC589889 AMW589881:AMY589889 AWS589881:AWU589889 BGO589881:BGQ589889 BQK589881:BQM589889 CAG589881:CAI589889 CKC589881:CKE589889 CTY589881:CUA589889 DDU589881:DDW589889 DNQ589881:DNS589889 DXM589881:DXO589889 EHI589881:EHK589889 ERE589881:ERG589889 FBA589881:FBC589889 FKW589881:FKY589889 FUS589881:FUU589889 GEO589881:GEQ589889 GOK589881:GOM589889 GYG589881:GYI589889 HIC589881:HIE589889 HRY589881:HSA589889 IBU589881:IBW589889 ILQ589881:ILS589889 IVM589881:IVO589889 JFI589881:JFK589889 JPE589881:JPG589889 JZA589881:JZC589889 KIW589881:KIY589889 KSS589881:KSU589889 LCO589881:LCQ589889 LMK589881:LMM589889 LWG589881:LWI589889 MGC589881:MGE589889 MPY589881:MQA589889 MZU589881:MZW589889 NJQ589881:NJS589889 NTM589881:NTO589889 ODI589881:ODK589889 ONE589881:ONG589889 OXA589881:OXC589889 PGW589881:PGY589889 PQS589881:PQU589889 QAO589881:QAQ589889 QKK589881:QKM589889 QUG589881:QUI589889 REC589881:REE589889 RNY589881:ROA589889 RXU589881:RXW589889 SHQ589881:SHS589889 SRM589881:SRO589889 TBI589881:TBK589889 TLE589881:TLG589889 TVA589881:TVC589889 UEW589881:UEY589889 UOS589881:UOU589889 UYO589881:UYQ589889 VIK589881:VIM589889 VSG589881:VSI589889 WCC589881:WCE589889 WLY589881:WMA589889 WVU589881:WVW589889 M655417:O655425 JI655417:JK655425 TE655417:TG655425 ADA655417:ADC655425 AMW655417:AMY655425 AWS655417:AWU655425 BGO655417:BGQ655425 BQK655417:BQM655425 CAG655417:CAI655425 CKC655417:CKE655425 CTY655417:CUA655425 DDU655417:DDW655425 DNQ655417:DNS655425 DXM655417:DXO655425 EHI655417:EHK655425 ERE655417:ERG655425 FBA655417:FBC655425 FKW655417:FKY655425 FUS655417:FUU655425 GEO655417:GEQ655425 GOK655417:GOM655425 GYG655417:GYI655425 HIC655417:HIE655425 HRY655417:HSA655425 IBU655417:IBW655425 ILQ655417:ILS655425 IVM655417:IVO655425 JFI655417:JFK655425 JPE655417:JPG655425 JZA655417:JZC655425 KIW655417:KIY655425 KSS655417:KSU655425 LCO655417:LCQ655425 LMK655417:LMM655425 LWG655417:LWI655425 MGC655417:MGE655425 MPY655417:MQA655425 MZU655417:MZW655425 NJQ655417:NJS655425 NTM655417:NTO655425 ODI655417:ODK655425 ONE655417:ONG655425 OXA655417:OXC655425 PGW655417:PGY655425 PQS655417:PQU655425 QAO655417:QAQ655425 QKK655417:QKM655425 QUG655417:QUI655425 REC655417:REE655425 RNY655417:ROA655425 RXU655417:RXW655425 SHQ655417:SHS655425 SRM655417:SRO655425 TBI655417:TBK655425 TLE655417:TLG655425 TVA655417:TVC655425 UEW655417:UEY655425 UOS655417:UOU655425 UYO655417:UYQ655425 VIK655417:VIM655425 VSG655417:VSI655425 WCC655417:WCE655425 WLY655417:WMA655425 WVU655417:WVW655425 M720953:O720961 JI720953:JK720961 TE720953:TG720961 ADA720953:ADC720961 AMW720953:AMY720961 AWS720953:AWU720961 BGO720953:BGQ720961 BQK720953:BQM720961 CAG720953:CAI720961 CKC720953:CKE720961 CTY720953:CUA720961 DDU720953:DDW720961 DNQ720953:DNS720961 DXM720953:DXO720961 EHI720953:EHK720961 ERE720953:ERG720961 FBA720953:FBC720961 FKW720953:FKY720961 FUS720953:FUU720961 GEO720953:GEQ720961 GOK720953:GOM720961 GYG720953:GYI720961 HIC720953:HIE720961 HRY720953:HSA720961 IBU720953:IBW720961 ILQ720953:ILS720961 IVM720953:IVO720961 JFI720953:JFK720961 JPE720953:JPG720961 JZA720953:JZC720961 KIW720953:KIY720961 KSS720953:KSU720961 LCO720953:LCQ720961 LMK720953:LMM720961 LWG720953:LWI720961 MGC720953:MGE720961 MPY720953:MQA720961 MZU720953:MZW720961 NJQ720953:NJS720961 NTM720953:NTO720961 ODI720953:ODK720961 ONE720953:ONG720961 OXA720953:OXC720961 PGW720953:PGY720961 PQS720953:PQU720961 QAO720953:QAQ720961 QKK720953:QKM720961 QUG720953:QUI720961 REC720953:REE720961 RNY720953:ROA720961 RXU720953:RXW720961 SHQ720953:SHS720961 SRM720953:SRO720961 TBI720953:TBK720961 TLE720953:TLG720961 TVA720953:TVC720961 UEW720953:UEY720961 UOS720953:UOU720961 UYO720953:UYQ720961 VIK720953:VIM720961 VSG720953:VSI720961 WCC720953:WCE720961 WLY720953:WMA720961 WVU720953:WVW720961 M786489:O786497 JI786489:JK786497 TE786489:TG786497 ADA786489:ADC786497 AMW786489:AMY786497 AWS786489:AWU786497 BGO786489:BGQ786497 BQK786489:BQM786497 CAG786489:CAI786497 CKC786489:CKE786497 CTY786489:CUA786497 DDU786489:DDW786497 DNQ786489:DNS786497 DXM786489:DXO786497 EHI786489:EHK786497 ERE786489:ERG786497 FBA786489:FBC786497 FKW786489:FKY786497 FUS786489:FUU786497 GEO786489:GEQ786497 GOK786489:GOM786497 GYG786489:GYI786497 HIC786489:HIE786497 HRY786489:HSA786497 IBU786489:IBW786497 ILQ786489:ILS786497 IVM786489:IVO786497 JFI786489:JFK786497 JPE786489:JPG786497 JZA786489:JZC786497 KIW786489:KIY786497 KSS786489:KSU786497 LCO786489:LCQ786497 LMK786489:LMM786497 LWG786489:LWI786497 MGC786489:MGE786497 MPY786489:MQA786497 MZU786489:MZW786497 NJQ786489:NJS786497 NTM786489:NTO786497 ODI786489:ODK786497 ONE786489:ONG786497 OXA786489:OXC786497 PGW786489:PGY786497 PQS786489:PQU786497 QAO786489:QAQ786497 QKK786489:QKM786497 QUG786489:QUI786497 REC786489:REE786497 RNY786489:ROA786497 RXU786489:RXW786497 SHQ786489:SHS786497 SRM786489:SRO786497 TBI786489:TBK786497 TLE786489:TLG786497 TVA786489:TVC786497 UEW786489:UEY786497 UOS786489:UOU786497 UYO786489:UYQ786497 VIK786489:VIM786497 VSG786489:VSI786497 WCC786489:WCE786497 WLY786489:WMA786497 WVU786489:WVW786497 M852025:O852033 JI852025:JK852033 TE852025:TG852033 ADA852025:ADC852033 AMW852025:AMY852033 AWS852025:AWU852033 BGO852025:BGQ852033 BQK852025:BQM852033 CAG852025:CAI852033 CKC852025:CKE852033 CTY852025:CUA852033 DDU852025:DDW852033 DNQ852025:DNS852033 DXM852025:DXO852033 EHI852025:EHK852033 ERE852025:ERG852033 FBA852025:FBC852033 FKW852025:FKY852033 FUS852025:FUU852033 GEO852025:GEQ852033 GOK852025:GOM852033 GYG852025:GYI852033 HIC852025:HIE852033 HRY852025:HSA852033 IBU852025:IBW852033 ILQ852025:ILS852033 IVM852025:IVO852033 JFI852025:JFK852033 JPE852025:JPG852033 JZA852025:JZC852033 KIW852025:KIY852033 KSS852025:KSU852033 LCO852025:LCQ852033 LMK852025:LMM852033 LWG852025:LWI852033 MGC852025:MGE852033 MPY852025:MQA852033 MZU852025:MZW852033 NJQ852025:NJS852033 NTM852025:NTO852033 ODI852025:ODK852033 ONE852025:ONG852033 OXA852025:OXC852033 PGW852025:PGY852033 PQS852025:PQU852033 QAO852025:QAQ852033 QKK852025:QKM852033 QUG852025:QUI852033 REC852025:REE852033 RNY852025:ROA852033 RXU852025:RXW852033 SHQ852025:SHS852033 SRM852025:SRO852033 TBI852025:TBK852033 TLE852025:TLG852033 TVA852025:TVC852033 UEW852025:UEY852033 UOS852025:UOU852033 UYO852025:UYQ852033 VIK852025:VIM852033 VSG852025:VSI852033 WCC852025:WCE852033 WLY852025:WMA852033 WVU852025:WVW852033 M917561:O917569 JI917561:JK917569 TE917561:TG917569 ADA917561:ADC917569 AMW917561:AMY917569 AWS917561:AWU917569 BGO917561:BGQ917569 BQK917561:BQM917569 CAG917561:CAI917569 CKC917561:CKE917569 CTY917561:CUA917569 DDU917561:DDW917569 DNQ917561:DNS917569 DXM917561:DXO917569 EHI917561:EHK917569 ERE917561:ERG917569 FBA917561:FBC917569 FKW917561:FKY917569 FUS917561:FUU917569 GEO917561:GEQ917569 GOK917561:GOM917569 GYG917561:GYI917569 HIC917561:HIE917569 HRY917561:HSA917569 IBU917561:IBW917569 ILQ917561:ILS917569 IVM917561:IVO917569 JFI917561:JFK917569 JPE917561:JPG917569 JZA917561:JZC917569 KIW917561:KIY917569 KSS917561:KSU917569 LCO917561:LCQ917569 LMK917561:LMM917569 LWG917561:LWI917569 MGC917561:MGE917569 MPY917561:MQA917569 MZU917561:MZW917569 NJQ917561:NJS917569 NTM917561:NTO917569 ODI917561:ODK917569 ONE917561:ONG917569 OXA917561:OXC917569 PGW917561:PGY917569 PQS917561:PQU917569 QAO917561:QAQ917569 QKK917561:QKM917569 QUG917561:QUI917569 REC917561:REE917569 RNY917561:ROA917569 RXU917561:RXW917569 SHQ917561:SHS917569 SRM917561:SRO917569 TBI917561:TBK917569 TLE917561:TLG917569 TVA917561:TVC917569 UEW917561:UEY917569 UOS917561:UOU917569 UYO917561:UYQ917569 VIK917561:VIM917569 VSG917561:VSI917569 WCC917561:WCE917569 WLY917561:WMA917569 WVU917561:WVW917569 M983097:O983105 JI983097:JK983105 TE983097:TG983105 ADA983097:ADC983105 AMW983097:AMY983105 AWS983097:AWU983105 BGO983097:BGQ983105 BQK983097:BQM983105 CAG983097:CAI983105 CKC983097:CKE983105 CTY983097:CUA983105 DDU983097:DDW983105 DNQ983097:DNS983105 DXM983097:DXO983105 EHI983097:EHK983105 ERE983097:ERG983105 FBA983097:FBC983105 FKW983097:FKY983105 FUS983097:FUU983105 GEO983097:GEQ983105 GOK983097:GOM983105 GYG983097:GYI983105 HIC983097:HIE983105 HRY983097:HSA983105 IBU983097:IBW983105 ILQ983097:ILS983105 IVM983097:IVO983105 JFI983097:JFK983105 JPE983097:JPG983105 JZA983097:JZC983105 KIW983097:KIY983105 KSS983097:KSU983105 LCO983097:LCQ983105 LMK983097:LMM983105 LWG983097:LWI983105 MGC983097:MGE983105 MPY983097:MQA983105 MZU983097:MZW983105 NJQ983097:NJS983105 NTM983097:NTO983105 ODI983097:ODK983105 ONE983097:ONG983105 OXA983097:OXC983105 PGW983097:PGY983105 PQS983097:PQU983105 QAO983097:QAQ983105 QKK983097:QKM983105 QUG983097:QUI983105 REC983097:REE983105 RNY983097:ROA983105 RXU983097:RXW983105 SHQ983097:SHS983105 SRM983097:SRO983105 TBI983097:TBK983105 TLE983097:TLG983105 TVA983097:TVC983105 UEW983097:UEY983105 UOS983097:UOU983105 UYO983097:UYQ983105 VIK983097:VIM983105 VSG983097:VSI983105 WCC983097:WCE983105 WLY983097:WMA983105 WVU983097:WVW983105 AA68:AC68 JW68:JY68 TS68:TU68 ADO68:ADQ68 ANK68:ANM68 AXG68:AXI68 BHC68:BHE68 BQY68:BRA68 CAU68:CAW68 CKQ68:CKS68 CUM68:CUO68 DEI68:DEK68 DOE68:DOG68 DYA68:DYC68 EHW68:EHY68 ERS68:ERU68 FBO68:FBQ68 FLK68:FLM68 FVG68:FVI68 GFC68:GFE68 GOY68:GPA68 GYU68:GYW68 HIQ68:HIS68 HSM68:HSO68 ICI68:ICK68 IME68:IMG68 IWA68:IWC68 JFW68:JFY68 JPS68:JPU68 JZO68:JZQ68 KJK68:KJM68 KTG68:KTI68 LDC68:LDE68 LMY68:LNA68 LWU68:LWW68 MGQ68:MGS68 MQM68:MQO68 NAI68:NAK68 NKE68:NKG68 NUA68:NUC68 ODW68:ODY68 ONS68:ONU68 OXO68:OXQ68 PHK68:PHM68 PRG68:PRI68 QBC68:QBE68 QKY68:QLA68 QUU68:QUW68 REQ68:RES68 ROM68:ROO68 RYI68:RYK68 SIE68:SIG68 SSA68:SSC68 TBW68:TBY68 TLS68:TLU68 TVO68:TVQ68 UFK68:UFM68 UPG68:UPI68 UZC68:UZE68 VIY68:VJA68 VSU68:VSW68 WCQ68:WCS68 WMM68:WMO68 WWI68:WWK68 AA65604:AC65604 JW65604:JY65604 TS65604:TU65604 ADO65604:ADQ65604 ANK65604:ANM65604 AXG65604:AXI65604 BHC65604:BHE65604 BQY65604:BRA65604 CAU65604:CAW65604 CKQ65604:CKS65604 CUM65604:CUO65604 DEI65604:DEK65604 DOE65604:DOG65604 DYA65604:DYC65604 EHW65604:EHY65604 ERS65604:ERU65604 FBO65604:FBQ65604 FLK65604:FLM65604 FVG65604:FVI65604 GFC65604:GFE65604 GOY65604:GPA65604 GYU65604:GYW65604 HIQ65604:HIS65604 HSM65604:HSO65604 ICI65604:ICK65604 IME65604:IMG65604 IWA65604:IWC65604 JFW65604:JFY65604 JPS65604:JPU65604 JZO65604:JZQ65604 KJK65604:KJM65604 KTG65604:KTI65604 LDC65604:LDE65604 LMY65604:LNA65604 LWU65604:LWW65604 MGQ65604:MGS65604 MQM65604:MQO65604 NAI65604:NAK65604 NKE65604:NKG65604 NUA65604:NUC65604 ODW65604:ODY65604 ONS65604:ONU65604 OXO65604:OXQ65604 PHK65604:PHM65604 PRG65604:PRI65604 QBC65604:QBE65604 QKY65604:QLA65604 QUU65604:QUW65604 REQ65604:RES65604 ROM65604:ROO65604 RYI65604:RYK65604 SIE65604:SIG65604 SSA65604:SSC65604 TBW65604:TBY65604 TLS65604:TLU65604 TVO65604:TVQ65604 UFK65604:UFM65604 UPG65604:UPI65604 UZC65604:UZE65604 VIY65604:VJA65604 VSU65604:VSW65604 WCQ65604:WCS65604 WMM65604:WMO65604 WWI65604:WWK65604 AA131140:AC131140 JW131140:JY131140 TS131140:TU131140 ADO131140:ADQ131140 ANK131140:ANM131140 AXG131140:AXI131140 BHC131140:BHE131140 BQY131140:BRA131140 CAU131140:CAW131140 CKQ131140:CKS131140 CUM131140:CUO131140 DEI131140:DEK131140 DOE131140:DOG131140 DYA131140:DYC131140 EHW131140:EHY131140 ERS131140:ERU131140 FBO131140:FBQ131140 FLK131140:FLM131140 FVG131140:FVI131140 GFC131140:GFE131140 GOY131140:GPA131140 GYU131140:GYW131140 HIQ131140:HIS131140 HSM131140:HSO131140 ICI131140:ICK131140 IME131140:IMG131140 IWA131140:IWC131140 JFW131140:JFY131140 JPS131140:JPU131140 JZO131140:JZQ131140 KJK131140:KJM131140 KTG131140:KTI131140 LDC131140:LDE131140 LMY131140:LNA131140 LWU131140:LWW131140 MGQ131140:MGS131140 MQM131140:MQO131140 NAI131140:NAK131140 NKE131140:NKG131140 NUA131140:NUC131140 ODW131140:ODY131140 ONS131140:ONU131140 OXO131140:OXQ131140 PHK131140:PHM131140 PRG131140:PRI131140 QBC131140:QBE131140 QKY131140:QLA131140 QUU131140:QUW131140 REQ131140:RES131140 ROM131140:ROO131140 RYI131140:RYK131140 SIE131140:SIG131140 SSA131140:SSC131140 TBW131140:TBY131140 TLS131140:TLU131140 TVO131140:TVQ131140 UFK131140:UFM131140 UPG131140:UPI131140 UZC131140:UZE131140 VIY131140:VJA131140 VSU131140:VSW131140 WCQ131140:WCS131140 WMM131140:WMO131140 WWI131140:WWK131140 AA196676:AC196676 JW196676:JY196676 TS196676:TU196676 ADO196676:ADQ196676 ANK196676:ANM196676 AXG196676:AXI196676 BHC196676:BHE196676 BQY196676:BRA196676 CAU196676:CAW196676 CKQ196676:CKS196676 CUM196676:CUO196676 DEI196676:DEK196676 DOE196676:DOG196676 DYA196676:DYC196676 EHW196676:EHY196676 ERS196676:ERU196676 FBO196676:FBQ196676 FLK196676:FLM196676 FVG196676:FVI196676 GFC196676:GFE196676 GOY196676:GPA196676 GYU196676:GYW196676 HIQ196676:HIS196676 HSM196676:HSO196676 ICI196676:ICK196676 IME196676:IMG196676 IWA196676:IWC196676 JFW196676:JFY196676 JPS196676:JPU196676 JZO196676:JZQ196676 KJK196676:KJM196676 KTG196676:KTI196676 LDC196676:LDE196676 LMY196676:LNA196676 LWU196676:LWW196676 MGQ196676:MGS196676 MQM196676:MQO196676 NAI196676:NAK196676 NKE196676:NKG196676 NUA196676:NUC196676 ODW196676:ODY196676 ONS196676:ONU196676 OXO196676:OXQ196676 PHK196676:PHM196676 PRG196676:PRI196676 QBC196676:QBE196676 QKY196676:QLA196676 QUU196676:QUW196676 REQ196676:RES196676 ROM196676:ROO196676 RYI196676:RYK196676 SIE196676:SIG196676 SSA196676:SSC196676 TBW196676:TBY196676 TLS196676:TLU196676 TVO196676:TVQ196676 UFK196676:UFM196676 UPG196676:UPI196676 UZC196676:UZE196676 VIY196676:VJA196676 VSU196676:VSW196676 WCQ196676:WCS196676 WMM196676:WMO196676 WWI196676:WWK196676 AA262212:AC262212 JW262212:JY262212 TS262212:TU262212 ADO262212:ADQ262212 ANK262212:ANM262212 AXG262212:AXI262212 BHC262212:BHE262212 BQY262212:BRA262212 CAU262212:CAW262212 CKQ262212:CKS262212 CUM262212:CUO262212 DEI262212:DEK262212 DOE262212:DOG262212 DYA262212:DYC262212 EHW262212:EHY262212 ERS262212:ERU262212 FBO262212:FBQ262212 FLK262212:FLM262212 FVG262212:FVI262212 GFC262212:GFE262212 GOY262212:GPA262212 GYU262212:GYW262212 HIQ262212:HIS262212 HSM262212:HSO262212 ICI262212:ICK262212 IME262212:IMG262212 IWA262212:IWC262212 JFW262212:JFY262212 JPS262212:JPU262212 JZO262212:JZQ262212 KJK262212:KJM262212 KTG262212:KTI262212 LDC262212:LDE262212 LMY262212:LNA262212 LWU262212:LWW262212 MGQ262212:MGS262212 MQM262212:MQO262212 NAI262212:NAK262212 NKE262212:NKG262212 NUA262212:NUC262212 ODW262212:ODY262212 ONS262212:ONU262212 OXO262212:OXQ262212 PHK262212:PHM262212 PRG262212:PRI262212 QBC262212:QBE262212 QKY262212:QLA262212 QUU262212:QUW262212 REQ262212:RES262212 ROM262212:ROO262212 RYI262212:RYK262212 SIE262212:SIG262212 SSA262212:SSC262212 TBW262212:TBY262212 TLS262212:TLU262212 TVO262212:TVQ262212 UFK262212:UFM262212 UPG262212:UPI262212 UZC262212:UZE262212 VIY262212:VJA262212 VSU262212:VSW262212 WCQ262212:WCS262212 WMM262212:WMO262212 WWI262212:WWK262212 AA327748:AC327748 JW327748:JY327748 TS327748:TU327748 ADO327748:ADQ327748 ANK327748:ANM327748 AXG327748:AXI327748 BHC327748:BHE327748 BQY327748:BRA327748 CAU327748:CAW327748 CKQ327748:CKS327748 CUM327748:CUO327748 DEI327748:DEK327748 DOE327748:DOG327748 DYA327748:DYC327748 EHW327748:EHY327748 ERS327748:ERU327748 FBO327748:FBQ327748 FLK327748:FLM327748 FVG327748:FVI327748 GFC327748:GFE327748 GOY327748:GPA327748 GYU327748:GYW327748 HIQ327748:HIS327748 HSM327748:HSO327748 ICI327748:ICK327748 IME327748:IMG327748 IWA327748:IWC327748 JFW327748:JFY327748 JPS327748:JPU327748 JZO327748:JZQ327748 KJK327748:KJM327748 KTG327748:KTI327748 LDC327748:LDE327748 LMY327748:LNA327748 LWU327748:LWW327748 MGQ327748:MGS327748 MQM327748:MQO327748 NAI327748:NAK327748 NKE327748:NKG327748 NUA327748:NUC327748 ODW327748:ODY327748 ONS327748:ONU327748 OXO327748:OXQ327748 PHK327748:PHM327748 PRG327748:PRI327748 QBC327748:QBE327748 QKY327748:QLA327748 QUU327748:QUW327748 REQ327748:RES327748 ROM327748:ROO327748 RYI327748:RYK327748 SIE327748:SIG327748 SSA327748:SSC327748 TBW327748:TBY327748 TLS327748:TLU327748 TVO327748:TVQ327748 UFK327748:UFM327748 UPG327748:UPI327748 UZC327748:UZE327748 VIY327748:VJA327748 VSU327748:VSW327748 WCQ327748:WCS327748 WMM327748:WMO327748 WWI327748:WWK327748 AA393284:AC393284 JW393284:JY393284 TS393284:TU393284 ADO393284:ADQ393284 ANK393284:ANM393284 AXG393284:AXI393284 BHC393284:BHE393284 BQY393284:BRA393284 CAU393284:CAW393284 CKQ393284:CKS393284 CUM393284:CUO393284 DEI393284:DEK393284 DOE393284:DOG393284 DYA393284:DYC393284 EHW393284:EHY393284 ERS393284:ERU393284 FBO393284:FBQ393284 FLK393284:FLM393284 FVG393284:FVI393284 GFC393284:GFE393284 GOY393284:GPA393284 GYU393284:GYW393284 HIQ393284:HIS393284 HSM393284:HSO393284 ICI393284:ICK393284 IME393284:IMG393284 IWA393284:IWC393284 JFW393284:JFY393284 JPS393284:JPU393284 JZO393284:JZQ393284 KJK393284:KJM393284 KTG393284:KTI393284 LDC393284:LDE393284 LMY393284:LNA393284 LWU393284:LWW393284 MGQ393284:MGS393284 MQM393284:MQO393284 NAI393284:NAK393284 NKE393284:NKG393284 NUA393284:NUC393284 ODW393284:ODY393284 ONS393284:ONU393284 OXO393284:OXQ393284 PHK393284:PHM393284 PRG393284:PRI393284 QBC393284:QBE393284 QKY393284:QLA393284 QUU393284:QUW393284 REQ393284:RES393284 ROM393284:ROO393284 RYI393284:RYK393284 SIE393284:SIG393284 SSA393284:SSC393284 TBW393284:TBY393284 TLS393284:TLU393284 TVO393284:TVQ393284 UFK393284:UFM393284 UPG393284:UPI393284 UZC393284:UZE393284 VIY393284:VJA393284 VSU393284:VSW393284 WCQ393284:WCS393284 WMM393284:WMO393284 WWI393284:WWK393284 AA458820:AC458820 JW458820:JY458820 TS458820:TU458820 ADO458820:ADQ458820 ANK458820:ANM458820 AXG458820:AXI458820 BHC458820:BHE458820 BQY458820:BRA458820 CAU458820:CAW458820 CKQ458820:CKS458820 CUM458820:CUO458820 DEI458820:DEK458820 DOE458820:DOG458820 DYA458820:DYC458820 EHW458820:EHY458820 ERS458820:ERU458820 FBO458820:FBQ458820 FLK458820:FLM458820 FVG458820:FVI458820 GFC458820:GFE458820 GOY458820:GPA458820 GYU458820:GYW458820 HIQ458820:HIS458820 HSM458820:HSO458820 ICI458820:ICK458820 IME458820:IMG458820 IWA458820:IWC458820 JFW458820:JFY458820 JPS458820:JPU458820 JZO458820:JZQ458820 KJK458820:KJM458820 KTG458820:KTI458820 LDC458820:LDE458820 LMY458820:LNA458820 LWU458820:LWW458820 MGQ458820:MGS458820 MQM458820:MQO458820 NAI458820:NAK458820 NKE458820:NKG458820 NUA458820:NUC458820 ODW458820:ODY458820 ONS458820:ONU458820 OXO458820:OXQ458820 PHK458820:PHM458820 PRG458820:PRI458820 QBC458820:QBE458820 QKY458820:QLA458820 QUU458820:QUW458820 REQ458820:RES458820 ROM458820:ROO458820 RYI458820:RYK458820 SIE458820:SIG458820 SSA458820:SSC458820 TBW458820:TBY458820 TLS458820:TLU458820 TVO458820:TVQ458820 UFK458820:UFM458820 UPG458820:UPI458820 UZC458820:UZE458820 VIY458820:VJA458820 VSU458820:VSW458820 WCQ458820:WCS458820 WMM458820:WMO458820 WWI458820:WWK458820 AA524356:AC524356 JW524356:JY524356 TS524356:TU524356 ADO524356:ADQ524356 ANK524356:ANM524356 AXG524356:AXI524356 BHC524356:BHE524356 BQY524356:BRA524356 CAU524356:CAW524356 CKQ524356:CKS524356 CUM524356:CUO524356 DEI524356:DEK524356 DOE524356:DOG524356 DYA524356:DYC524356 EHW524356:EHY524356 ERS524356:ERU524356 FBO524356:FBQ524356 FLK524356:FLM524356 FVG524356:FVI524356 GFC524356:GFE524356 GOY524356:GPA524356 GYU524356:GYW524356 HIQ524356:HIS524356 HSM524356:HSO524356 ICI524356:ICK524356 IME524356:IMG524356 IWA524356:IWC524356 JFW524356:JFY524356 JPS524356:JPU524356 JZO524356:JZQ524356 KJK524356:KJM524356 KTG524356:KTI524356 LDC524356:LDE524356 LMY524356:LNA524356 LWU524356:LWW524356 MGQ524356:MGS524356 MQM524356:MQO524356 NAI524356:NAK524356 NKE524356:NKG524356 NUA524356:NUC524356 ODW524356:ODY524356 ONS524356:ONU524356 OXO524356:OXQ524356 PHK524356:PHM524356 PRG524356:PRI524356 QBC524356:QBE524356 QKY524356:QLA524356 QUU524356:QUW524356 REQ524356:RES524356 ROM524356:ROO524356 RYI524356:RYK524356 SIE524356:SIG524356 SSA524356:SSC524356 TBW524356:TBY524356 TLS524356:TLU524356 TVO524356:TVQ524356 UFK524356:UFM524356 UPG524356:UPI524356 UZC524356:UZE524356 VIY524356:VJA524356 VSU524356:VSW524356 WCQ524356:WCS524356 WMM524356:WMO524356 WWI524356:WWK524356 AA589892:AC589892 JW589892:JY589892 TS589892:TU589892 ADO589892:ADQ589892 ANK589892:ANM589892 AXG589892:AXI589892 BHC589892:BHE589892 BQY589892:BRA589892 CAU589892:CAW589892 CKQ589892:CKS589892 CUM589892:CUO589892 DEI589892:DEK589892 DOE589892:DOG589892 DYA589892:DYC589892 EHW589892:EHY589892 ERS589892:ERU589892 FBO589892:FBQ589892 FLK589892:FLM589892 FVG589892:FVI589892 GFC589892:GFE589892 GOY589892:GPA589892 GYU589892:GYW589892 HIQ589892:HIS589892 HSM589892:HSO589892 ICI589892:ICK589892 IME589892:IMG589892 IWA589892:IWC589892 JFW589892:JFY589892 JPS589892:JPU589892 JZO589892:JZQ589892 KJK589892:KJM589892 KTG589892:KTI589892 LDC589892:LDE589892 LMY589892:LNA589892 LWU589892:LWW589892 MGQ589892:MGS589892 MQM589892:MQO589892 NAI589892:NAK589892 NKE589892:NKG589892 NUA589892:NUC589892 ODW589892:ODY589892 ONS589892:ONU589892 OXO589892:OXQ589892 PHK589892:PHM589892 PRG589892:PRI589892 QBC589892:QBE589892 QKY589892:QLA589892 QUU589892:QUW589892 REQ589892:RES589892 ROM589892:ROO589892 RYI589892:RYK589892 SIE589892:SIG589892 SSA589892:SSC589892 TBW589892:TBY589892 TLS589892:TLU589892 TVO589892:TVQ589892 UFK589892:UFM589892 UPG589892:UPI589892 UZC589892:UZE589892 VIY589892:VJA589892 VSU589892:VSW589892 WCQ589892:WCS589892 WMM589892:WMO589892 WWI589892:WWK589892 AA655428:AC655428 JW655428:JY655428 TS655428:TU655428 ADO655428:ADQ655428 ANK655428:ANM655428 AXG655428:AXI655428 BHC655428:BHE655428 BQY655428:BRA655428 CAU655428:CAW655428 CKQ655428:CKS655428 CUM655428:CUO655428 DEI655428:DEK655428 DOE655428:DOG655428 DYA655428:DYC655428 EHW655428:EHY655428 ERS655428:ERU655428 FBO655428:FBQ655428 FLK655428:FLM655428 FVG655428:FVI655428 GFC655428:GFE655428 GOY655428:GPA655428 GYU655428:GYW655428 HIQ655428:HIS655428 HSM655428:HSO655428 ICI655428:ICK655428 IME655428:IMG655428 IWA655428:IWC655428 JFW655428:JFY655428 JPS655428:JPU655428 JZO655428:JZQ655428 KJK655428:KJM655428 KTG655428:KTI655428 LDC655428:LDE655428 LMY655428:LNA655428 LWU655428:LWW655428 MGQ655428:MGS655428 MQM655428:MQO655428 NAI655428:NAK655428 NKE655428:NKG655428 NUA655428:NUC655428 ODW655428:ODY655428 ONS655428:ONU655428 OXO655428:OXQ655428 PHK655428:PHM655428 PRG655428:PRI655428 QBC655428:QBE655428 QKY655428:QLA655428 QUU655428:QUW655428 REQ655428:RES655428 ROM655428:ROO655428 RYI655428:RYK655428 SIE655428:SIG655428 SSA655428:SSC655428 TBW655428:TBY655428 TLS655428:TLU655428 TVO655428:TVQ655428 UFK655428:UFM655428 UPG655428:UPI655428 UZC655428:UZE655428 VIY655428:VJA655428 VSU655428:VSW655428 WCQ655428:WCS655428 WMM655428:WMO655428 WWI655428:WWK655428 AA720964:AC720964 JW720964:JY720964 TS720964:TU720964 ADO720964:ADQ720964 ANK720964:ANM720964 AXG720964:AXI720964 BHC720964:BHE720964 BQY720964:BRA720964 CAU720964:CAW720964 CKQ720964:CKS720964 CUM720964:CUO720964 DEI720964:DEK720964 DOE720964:DOG720964 DYA720964:DYC720964 EHW720964:EHY720964 ERS720964:ERU720964 FBO720964:FBQ720964 FLK720964:FLM720964 FVG720964:FVI720964 GFC720964:GFE720964 GOY720964:GPA720964 GYU720964:GYW720964 HIQ720964:HIS720964 HSM720964:HSO720964 ICI720964:ICK720964 IME720964:IMG720964 IWA720964:IWC720964 JFW720964:JFY720964 JPS720964:JPU720964 JZO720964:JZQ720964 KJK720964:KJM720964 KTG720964:KTI720964 LDC720964:LDE720964 LMY720964:LNA720964 LWU720964:LWW720964 MGQ720964:MGS720964 MQM720964:MQO720964 NAI720964:NAK720964 NKE720964:NKG720964 NUA720964:NUC720964 ODW720964:ODY720964 ONS720964:ONU720964 OXO720964:OXQ720964 PHK720964:PHM720964 PRG720964:PRI720964 QBC720964:QBE720964 QKY720964:QLA720964 QUU720964:QUW720964 REQ720964:RES720964 ROM720964:ROO720964 RYI720964:RYK720964 SIE720964:SIG720964 SSA720964:SSC720964 TBW720964:TBY720964 TLS720964:TLU720964 TVO720964:TVQ720964 UFK720964:UFM720964 UPG720964:UPI720964 UZC720964:UZE720964 VIY720964:VJA720964 VSU720964:VSW720964 WCQ720964:WCS720964 WMM720964:WMO720964 WWI720964:WWK720964 AA786500:AC786500 JW786500:JY786500 TS786500:TU786500 ADO786500:ADQ786500 ANK786500:ANM786500 AXG786500:AXI786500 BHC786500:BHE786500 BQY786500:BRA786500 CAU786500:CAW786500 CKQ786500:CKS786500 CUM786500:CUO786500 DEI786500:DEK786500 DOE786500:DOG786500 DYA786500:DYC786500 EHW786500:EHY786500 ERS786500:ERU786500 FBO786500:FBQ786500 FLK786500:FLM786500 FVG786500:FVI786500 GFC786500:GFE786500 GOY786500:GPA786500 GYU786500:GYW786500 HIQ786500:HIS786500 HSM786500:HSO786500 ICI786500:ICK786500 IME786500:IMG786500 IWA786500:IWC786500 JFW786500:JFY786500 JPS786500:JPU786500 JZO786500:JZQ786500 KJK786500:KJM786500 KTG786500:KTI786500 LDC786500:LDE786500 LMY786500:LNA786500 LWU786500:LWW786500 MGQ786500:MGS786500 MQM786500:MQO786500 NAI786500:NAK786500 NKE786500:NKG786500 NUA786500:NUC786500 ODW786500:ODY786500 ONS786500:ONU786500 OXO786500:OXQ786500 PHK786500:PHM786500 PRG786500:PRI786500 QBC786500:QBE786500 QKY786500:QLA786500 QUU786500:QUW786500 REQ786500:RES786500 ROM786500:ROO786500 RYI786500:RYK786500 SIE786500:SIG786500 SSA786500:SSC786500 TBW786500:TBY786500 TLS786500:TLU786500 TVO786500:TVQ786500 UFK786500:UFM786500 UPG786500:UPI786500 UZC786500:UZE786500 VIY786500:VJA786500 VSU786500:VSW786500 WCQ786500:WCS786500 WMM786500:WMO786500 WWI786500:WWK786500 AA852036:AC852036 JW852036:JY852036 TS852036:TU852036 ADO852036:ADQ852036 ANK852036:ANM852036 AXG852036:AXI852036 BHC852036:BHE852036 BQY852036:BRA852036 CAU852036:CAW852036 CKQ852036:CKS852036 CUM852036:CUO852036 DEI852036:DEK852036 DOE852036:DOG852036 DYA852036:DYC852036 EHW852036:EHY852036 ERS852036:ERU852036 FBO852036:FBQ852036 FLK852036:FLM852036 FVG852036:FVI852036 GFC852036:GFE852036 GOY852036:GPA852036 GYU852036:GYW852036 HIQ852036:HIS852036 HSM852036:HSO852036 ICI852036:ICK852036 IME852036:IMG852036 IWA852036:IWC852036 JFW852036:JFY852036 JPS852036:JPU852036 JZO852036:JZQ852036 KJK852036:KJM852036 KTG852036:KTI852036 LDC852036:LDE852036 LMY852036:LNA852036 LWU852036:LWW852036 MGQ852036:MGS852036 MQM852036:MQO852036 NAI852036:NAK852036 NKE852036:NKG852036 NUA852036:NUC852036 ODW852036:ODY852036 ONS852036:ONU852036 OXO852036:OXQ852036 PHK852036:PHM852036 PRG852036:PRI852036 QBC852036:QBE852036 QKY852036:QLA852036 QUU852036:QUW852036 REQ852036:RES852036 ROM852036:ROO852036 RYI852036:RYK852036 SIE852036:SIG852036 SSA852036:SSC852036 TBW852036:TBY852036 TLS852036:TLU852036 TVO852036:TVQ852036 UFK852036:UFM852036 UPG852036:UPI852036 UZC852036:UZE852036 VIY852036:VJA852036 VSU852036:VSW852036 WCQ852036:WCS852036 WMM852036:WMO852036 WWI852036:WWK852036 AA917572:AC917572 JW917572:JY917572 TS917572:TU917572 ADO917572:ADQ917572 ANK917572:ANM917572 AXG917572:AXI917572 BHC917572:BHE917572 BQY917572:BRA917572 CAU917572:CAW917572 CKQ917572:CKS917572 CUM917572:CUO917572 DEI917572:DEK917572 DOE917572:DOG917572 DYA917572:DYC917572 EHW917572:EHY917572 ERS917572:ERU917572 FBO917572:FBQ917572 FLK917572:FLM917572 FVG917572:FVI917572 GFC917572:GFE917572 GOY917572:GPA917572 GYU917572:GYW917572 HIQ917572:HIS917572 HSM917572:HSO917572 ICI917572:ICK917572 IME917572:IMG917572 IWA917572:IWC917572 JFW917572:JFY917572 JPS917572:JPU917572 JZO917572:JZQ917572 KJK917572:KJM917572 KTG917572:KTI917572 LDC917572:LDE917572 LMY917572:LNA917572 LWU917572:LWW917572 MGQ917572:MGS917572 MQM917572:MQO917572 NAI917572:NAK917572 NKE917572:NKG917572 NUA917572:NUC917572 ODW917572:ODY917572 ONS917572:ONU917572 OXO917572:OXQ917572 PHK917572:PHM917572 PRG917572:PRI917572 QBC917572:QBE917572 QKY917572:QLA917572 QUU917572:QUW917572 REQ917572:RES917572 ROM917572:ROO917572 RYI917572:RYK917572 SIE917572:SIG917572 SSA917572:SSC917572 TBW917572:TBY917572 TLS917572:TLU917572 TVO917572:TVQ917572 UFK917572:UFM917572 UPG917572:UPI917572 UZC917572:UZE917572 VIY917572:VJA917572 VSU917572:VSW917572 WCQ917572:WCS917572 WMM917572:WMO917572 WWI917572:WWK917572 AA983108:AC983108 JW983108:JY983108 TS983108:TU983108 ADO983108:ADQ983108 ANK983108:ANM983108 AXG983108:AXI983108 BHC983108:BHE983108 BQY983108:BRA983108 CAU983108:CAW983108 CKQ983108:CKS983108 CUM983108:CUO983108 DEI983108:DEK983108 DOE983108:DOG983108 DYA983108:DYC983108 EHW983108:EHY983108 ERS983108:ERU983108 FBO983108:FBQ983108 FLK983108:FLM983108 FVG983108:FVI983108 GFC983108:GFE983108 GOY983108:GPA983108 GYU983108:GYW983108 HIQ983108:HIS983108 HSM983108:HSO983108 ICI983108:ICK983108 IME983108:IMG983108 IWA983108:IWC983108 JFW983108:JFY983108 JPS983108:JPU983108 JZO983108:JZQ983108 KJK983108:KJM983108 KTG983108:KTI983108 LDC983108:LDE983108 LMY983108:LNA983108 LWU983108:LWW983108 MGQ983108:MGS983108 MQM983108:MQO983108 NAI983108:NAK983108 NKE983108:NKG983108 NUA983108:NUC983108 ODW983108:ODY983108 ONS983108:ONU983108 OXO983108:OXQ983108 PHK983108:PHM983108 PRG983108:PRI983108 QBC983108:QBE983108 QKY983108:QLA983108 QUU983108:QUW983108 REQ983108:RES983108 ROM983108:ROO983108 RYI983108:RYK983108 SIE983108:SIG983108 SSA983108:SSC983108 TBW983108:TBY983108 TLS983108:TLU983108 TVO983108:TVQ983108 UFK983108:UFM983108 UPG983108:UPI983108 UZC983108:UZE983108 VIY983108:VJA983108 VSU983108:VSW983108 WCQ983108:WCS983108 WMM983108:WMO983108 WWI983108:WWK983108 M67:O68 JI67:JK68 TE67:TG68 ADA67:ADC68 AMW67:AMY68 AWS67:AWU68 BGO67:BGQ68 BQK67:BQM68 CAG67:CAI68 CKC67:CKE68 CTY67:CUA68 DDU67:DDW68 DNQ67:DNS68 DXM67:DXO68 EHI67:EHK68 ERE67:ERG68 FBA67:FBC68 FKW67:FKY68 FUS67:FUU68 GEO67:GEQ68 GOK67:GOM68 GYG67:GYI68 HIC67:HIE68 HRY67:HSA68 IBU67:IBW68 ILQ67:ILS68 IVM67:IVO68 JFI67:JFK68 JPE67:JPG68 JZA67:JZC68 KIW67:KIY68 KSS67:KSU68 LCO67:LCQ68 LMK67:LMM68 LWG67:LWI68 MGC67:MGE68 MPY67:MQA68 MZU67:MZW68 NJQ67:NJS68 NTM67:NTO68 ODI67:ODK68 ONE67:ONG68 OXA67:OXC68 PGW67:PGY68 PQS67:PQU68 QAO67:QAQ68 QKK67:QKM68 QUG67:QUI68 REC67:REE68 RNY67:ROA68 RXU67:RXW68 SHQ67:SHS68 SRM67:SRO68 TBI67:TBK68 TLE67:TLG68 TVA67:TVC68 UEW67:UEY68 UOS67:UOU68 UYO67:UYQ68 VIK67:VIM68 VSG67:VSI68 WCC67:WCE68 WLY67:WMA68 WVU67:WVW68 M65603:O65604 JI65603:JK65604 TE65603:TG65604 ADA65603:ADC65604 AMW65603:AMY65604 AWS65603:AWU65604 BGO65603:BGQ65604 BQK65603:BQM65604 CAG65603:CAI65604 CKC65603:CKE65604 CTY65603:CUA65604 DDU65603:DDW65604 DNQ65603:DNS65604 DXM65603:DXO65604 EHI65603:EHK65604 ERE65603:ERG65604 FBA65603:FBC65604 FKW65603:FKY65604 FUS65603:FUU65604 GEO65603:GEQ65604 GOK65603:GOM65604 GYG65603:GYI65604 HIC65603:HIE65604 HRY65603:HSA65604 IBU65603:IBW65604 ILQ65603:ILS65604 IVM65603:IVO65604 JFI65603:JFK65604 JPE65603:JPG65604 JZA65603:JZC65604 KIW65603:KIY65604 KSS65603:KSU65604 LCO65603:LCQ65604 LMK65603:LMM65604 LWG65603:LWI65604 MGC65603:MGE65604 MPY65603:MQA65604 MZU65603:MZW65604 NJQ65603:NJS65604 NTM65603:NTO65604 ODI65603:ODK65604 ONE65603:ONG65604 OXA65603:OXC65604 PGW65603:PGY65604 PQS65603:PQU65604 QAO65603:QAQ65604 QKK65603:QKM65604 QUG65603:QUI65604 REC65603:REE65604 RNY65603:ROA65604 RXU65603:RXW65604 SHQ65603:SHS65604 SRM65603:SRO65604 TBI65603:TBK65604 TLE65603:TLG65604 TVA65603:TVC65604 UEW65603:UEY65604 UOS65603:UOU65604 UYO65603:UYQ65604 VIK65603:VIM65604 VSG65603:VSI65604 WCC65603:WCE65604 WLY65603:WMA65604 WVU65603:WVW65604 M131139:O131140 JI131139:JK131140 TE131139:TG131140 ADA131139:ADC131140 AMW131139:AMY131140 AWS131139:AWU131140 BGO131139:BGQ131140 BQK131139:BQM131140 CAG131139:CAI131140 CKC131139:CKE131140 CTY131139:CUA131140 DDU131139:DDW131140 DNQ131139:DNS131140 DXM131139:DXO131140 EHI131139:EHK131140 ERE131139:ERG131140 FBA131139:FBC131140 FKW131139:FKY131140 FUS131139:FUU131140 GEO131139:GEQ131140 GOK131139:GOM131140 GYG131139:GYI131140 HIC131139:HIE131140 HRY131139:HSA131140 IBU131139:IBW131140 ILQ131139:ILS131140 IVM131139:IVO131140 JFI131139:JFK131140 JPE131139:JPG131140 JZA131139:JZC131140 KIW131139:KIY131140 KSS131139:KSU131140 LCO131139:LCQ131140 LMK131139:LMM131140 LWG131139:LWI131140 MGC131139:MGE131140 MPY131139:MQA131140 MZU131139:MZW131140 NJQ131139:NJS131140 NTM131139:NTO131140 ODI131139:ODK131140 ONE131139:ONG131140 OXA131139:OXC131140 PGW131139:PGY131140 PQS131139:PQU131140 QAO131139:QAQ131140 QKK131139:QKM131140 QUG131139:QUI131140 REC131139:REE131140 RNY131139:ROA131140 RXU131139:RXW131140 SHQ131139:SHS131140 SRM131139:SRO131140 TBI131139:TBK131140 TLE131139:TLG131140 TVA131139:TVC131140 UEW131139:UEY131140 UOS131139:UOU131140 UYO131139:UYQ131140 VIK131139:VIM131140 VSG131139:VSI131140 WCC131139:WCE131140 WLY131139:WMA131140 WVU131139:WVW131140 M196675:O196676 JI196675:JK196676 TE196675:TG196676 ADA196675:ADC196676 AMW196675:AMY196676 AWS196675:AWU196676 BGO196675:BGQ196676 BQK196675:BQM196676 CAG196675:CAI196676 CKC196675:CKE196676 CTY196675:CUA196676 DDU196675:DDW196676 DNQ196675:DNS196676 DXM196675:DXO196676 EHI196675:EHK196676 ERE196675:ERG196676 FBA196675:FBC196676 FKW196675:FKY196676 FUS196675:FUU196676 GEO196675:GEQ196676 GOK196675:GOM196676 GYG196675:GYI196676 HIC196675:HIE196676 HRY196675:HSA196676 IBU196675:IBW196676 ILQ196675:ILS196676 IVM196675:IVO196676 JFI196675:JFK196676 JPE196675:JPG196676 JZA196675:JZC196676 KIW196675:KIY196676 KSS196675:KSU196676 LCO196675:LCQ196676 LMK196675:LMM196676 LWG196675:LWI196676 MGC196675:MGE196676 MPY196675:MQA196676 MZU196675:MZW196676 NJQ196675:NJS196676 NTM196675:NTO196676 ODI196675:ODK196676 ONE196675:ONG196676 OXA196675:OXC196676 PGW196675:PGY196676 PQS196675:PQU196676 QAO196675:QAQ196676 QKK196675:QKM196676 QUG196675:QUI196676 REC196675:REE196676 RNY196675:ROA196676 RXU196675:RXW196676 SHQ196675:SHS196676 SRM196675:SRO196676 TBI196675:TBK196676 TLE196675:TLG196676 TVA196675:TVC196676 UEW196675:UEY196676 UOS196675:UOU196676 UYO196675:UYQ196676 VIK196675:VIM196676 VSG196675:VSI196676 WCC196675:WCE196676 WLY196675:WMA196676 WVU196675:WVW196676 M262211:O262212 JI262211:JK262212 TE262211:TG262212 ADA262211:ADC262212 AMW262211:AMY262212 AWS262211:AWU262212 BGO262211:BGQ262212 BQK262211:BQM262212 CAG262211:CAI262212 CKC262211:CKE262212 CTY262211:CUA262212 DDU262211:DDW262212 DNQ262211:DNS262212 DXM262211:DXO262212 EHI262211:EHK262212 ERE262211:ERG262212 FBA262211:FBC262212 FKW262211:FKY262212 FUS262211:FUU262212 GEO262211:GEQ262212 GOK262211:GOM262212 GYG262211:GYI262212 HIC262211:HIE262212 HRY262211:HSA262212 IBU262211:IBW262212 ILQ262211:ILS262212 IVM262211:IVO262212 JFI262211:JFK262212 JPE262211:JPG262212 JZA262211:JZC262212 KIW262211:KIY262212 KSS262211:KSU262212 LCO262211:LCQ262212 LMK262211:LMM262212 LWG262211:LWI262212 MGC262211:MGE262212 MPY262211:MQA262212 MZU262211:MZW262212 NJQ262211:NJS262212 NTM262211:NTO262212 ODI262211:ODK262212 ONE262211:ONG262212 OXA262211:OXC262212 PGW262211:PGY262212 PQS262211:PQU262212 QAO262211:QAQ262212 QKK262211:QKM262212 QUG262211:QUI262212 REC262211:REE262212 RNY262211:ROA262212 RXU262211:RXW262212 SHQ262211:SHS262212 SRM262211:SRO262212 TBI262211:TBK262212 TLE262211:TLG262212 TVA262211:TVC262212 UEW262211:UEY262212 UOS262211:UOU262212 UYO262211:UYQ262212 VIK262211:VIM262212 VSG262211:VSI262212 WCC262211:WCE262212 WLY262211:WMA262212 WVU262211:WVW262212 M327747:O327748 JI327747:JK327748 TE327747:TG327748 ADA327747:ADC327748 AMW327747:AMY327748 AWS327747:AWU327748 BGO327747:BGQ327748 BQK327747:BQM327748 CAG327747:CAI327748 CKC327747:CKE327748 CTY327747:CUA327748 DDU327747:DDW327748 DNQ327747:DNS327748 DXM327747:DXO327748 EHI327747:EHK327748 ERE327747:ERG327748 FBA327747:FBC327748 FKW327747:FKY327748 FUS327747:FUU327748 GEO327747:GEQ327748 GOK327747:GOM327748 GYG327747:GYI327748 HIC327747:HIE327748 HRY327747:HSA327748 IBU327747:IBW327748 ILQ327747:ILS327748 IVM327747:IVO327748 JFI327747:JFK327748 JPE327747:JPG327748 JZA327747:JZC327748 KIW327747:KIY327748 KSS327747:KSU327748 LCO327747:LCQ327748 LMK327747:LMM327748 LWG327747:LWI327748 MGC327747:MGE327748 MPY327747:MQA327748 MZU327747:MZW327748 NJQ327747:NJS327748 NTM327747:NTO327748 ODI327747:ODK327748 ONE327747:ONG327748 OXA327747:OXC327748 PGW327747:PGY327748 PQS327747:PQU327748 QAO327747:QAQ327748 QKK327747:QKM327748 QUG327747:QUI327748 REC327747:REE327748 RNY327747:ROA327748 RXU327747:RXW327748 SHQ327747:SHS327748 SRM327747:SRO327748 TBI327747:TBK327748 TLE327747:TLG327748 TVA327747:TVC327748 UEW327747:UEY327748 UOS327747:UOU327748 UYO327747:UYQ327748 VIK327747:VIM327748 VSG327747:VSI327748 WCC327747:WCE327748 WLY327747:WMA327748 WVU327747:WVW327748 M393283:O393284 JI393283:JK393284 TE393283:TG393284 ADA393283:ADC393284 AMW393283:AMY393284 AWS393283:AWU393284 BGO393283:BGQ393284 BQK393283:BQM393284 CAG393283:CAI393284 CKC393283:CKE393284 CTY393283:CUA393284 DDU393283:DDW393284 DNQ393283:DNS393284 DXM393283:DXO393284 EHI393283:EHK393284 ERE393283:ERG393284 FBA393283:FBC393284 FKW393283:FKY393284 FUS393283:FUU393284 GEO393283:GEQ393284 GOK393283:GOM393284 GYG393283:GYI393284 HIC393283:HIE393284 HRY393283:HSA393284 IBU393283:IBW393284 ILQ393283:ILS393284 IVM393283:IVO393284 JFI393283:JFK393284 JPE393283:JPG393284 JZA393283:JZC393284 KIW393283:KIY393284 KSS393283:KSU393284 LCO393283:LCQ393284 LMK393283:LMM393284 LWG393283:LWI393284 MGC393283:MGE393284 MPY393283:MQA393284 MZU393283:MZW393284 NJQ393283:NJS393284 NTM393283:NTO393284 ODI393283:ODK393284 ONE393283:ONG393284 OXA393283:OXC393284 PGW393283:PGY393284 PQS393283:PQU393284 QAO393283:QAQ393284 QKK393283:QKM393284 QUG393283:QUI393284 REC393283:REE393284 RNY393283:ROA393284 RXU393283:RXW393284 SHQ393283:SHS393284 SRM393283:SRO393284 TBI393283:TBK393284 TLE393283:TLG393284 TVA393283:TVC393284 UEW393283:UEY393284 UOS393283:UOU393284 UYO393283:UYQ393284 VIK393283:VIM393284 VSG393283:VSI393284 WCC393283:WCE393284 WLY393283:WMA393284 WVU393283:WVW393284 M458819:O458820 JI458819:JK458820 TE458819:TG458820 ADA458819:ADC458820 AMW458819:AMY458820 AWS458819:AWU458820 BGO458819:BGQ458820 BQK458819:BQM458820 CAG458819:CAI458820 CKC458819:CKE458820 CTY458819:CUA458820 DDU458819:DDW458820 DNQ458819:DNS458820 DXM458819:DXO458820 EHI458819:EHK458820 ERE458819:ERG458820 FBA458819:FBC458820 FKW458819:FKY458820 FUS458819:FUU458820 GEO458819:GEQ458820 GOK458819:GOM458820 GYG458819:GYI458820 HIC458819:HIE458820 HRY458819:HSA458820 IBU458819:IBW458820 ILQ458819:ILS458820 IVM458819:IVO458820 JFI458819:JFK458820 JPE458819:JPG458820 JZA458819:JZC458820 KIW458819:KIY458820 KSS458819:KSU458820 LCO458819:LCQ458820 LMK458819:LMM458820 LWG458819:LWI458820 MGC458819:MGE458820 MPY458819:MQA458820 MZU458819:MZW458820 NJQ458819:NJS458820 NTM458819:NTO458820 ODI458819:ODK458820 ONE458819:ONG458820 OXA458819:OXC458820 PGW458819:PGY458820 PQS458819:PQU458820 QAO458819:QAQ458820 QKK458819:QKM458820 QUG458819:QUI458820 REC458819:REE458820 RNY458819:ROA458820 RXU458819:RXW458820 SHQ458819:SHS458820 SRM458819:SRO458820 TBI458819:TBK458820 TLE458819:TLG458820 TVA458819:TVC458820 UEW458819:UEY458820 UOS458819:UOU458820 UYO458819:UYQ458820 VIK458819:VIM458820 VSG458819:VSI458820 WCC458819:WCE458820 WLY458819:WMA458820 WVU458819:WVW458820 M524355:O524356 JI524355:JK524356 TE524355:TG524356 ADA524355:ADC524356 AMW524355:AMY524356 AWS524355:AWU524356 BGO524355:BGQ524356 BQK524355:BQM524356 CAG524355:CAI524356 CKC524355:CKE524356 CTY524355:CUA524356 DDU524355:DDW524356 DNQ524355:DNS524356 DXM524355:DXO524356 EHI524355:EHK524356 ERE524355:ERG524356 FBA524355:FBC524356 FKW524355:FKY524356 FUS524355:FUU524356 GEO524355:GEQ524356 GOK524355:GOM524356 GYG524355:GYI524356 HIC524355:HIE524356 HRY524355:HSA524356 IBU524355:IBW524356 ILQ524355:ILS524356 IVM524355:IVO524356 JFI524355:JFK524356 JPE524355:JPG524356 JZA524355:JZC524356 KIW524355:KIY524356 KSS524355:KSU524356 LCO524355:LCQ524356 LMK524355:LMM524356 LWG524355:LWI524356 MGC524355:MGE524356 MPY524355:MQA524356 MZU524355:MZW524356 NJQ524355:NJS524356 NTM524355:NTO524356 ODI524355:ODK524356 ONE524355:ONG524356 OXA524355:OXC524356 PGW524355:PGY524356 PQS524355:PQU524356 QAO524355:QAQ524356 QKK524355:QKM524356 QUG524355:QUI524356 REC524355:REE524356 RNY524355:ROA524356 RXU524355:RXW524356 SHQ524355:SHS524356 SRM524355:SRO524356 TBI524355:TBK524356 TLE524355:TLG524356 TVA524355:TVC524356 UEW524355:UEY524356 UOS524355:UOU524356 UYO524355:UYQ524356 VIK524355:VIM524356 VSG524355:VSI524356 WCC524355:WCE524356 WLY524355:WMA524356 WVU524355:WVW524356 M589891:O589892 JI589891:JK589892 TE589891:TG589892 ADA589891:ADC589892 AMW589891:AMY589892 AWS589891:AWU589892 BGO589891:BGQ589892 BQK589891:BQM589892 CAG589891:CAI589892 CKC589891:CKE589892 CTY589891:CUA589892 DDU589891:DDW589892 DNQ589891:DNS589892 DXM589891:DXO589892 EHI589891:EHK589892 ERE589891:ERG589892 FBA589891:FBC589892 FKW589891:FKY589892 FUS589891:FUU589892 GEO589891:GEQ589892 GOK589891:GOM589892 GYG589891:GYI589892 HIC589891:HIE589892 HRY589891:HSA589892 IBU589891:IBW589892 ILQ589891:ILS589892 IVM589891:IVO589892 JFI589891:JFK589892 JPE589891:JPG589892 JZA589891:JZC589892 KIW589891:KIY589892 KSS589891:KSU589892 LCO589891:LCQ589892 LMK589891:LMM589892 LWG589891:LWI589892 MGC589891:MGE589892 MPY589891:MQA589892 MZU589891:MZW589892 NJQ589891:NJS589892 NTM589891:NTO589892 ODI589891:ODK589892 ONE589891:ONG589892 OXA589891:OXC589892 PGW589891:PGY589892 PQS589891:PQU589892 QAO589891:QAQ589892 QKK589891:QKM589892 QUG589891:QUI589892 REC589891:REE589892 RNY589891:ROA589892 RXU589891:RXW589892 SHQ589891:SHS589892 SRM589891:SRO589892 TBI589891:TBK589892 TLE589891:TLG589892 TVA589891:TVC589892 UEW589891:UEY589892 UOS589891:UOU589892 UYO589891:UYQ589892 VIK589891:VIM589892 VSG589891:VSI589892 WCC589891:WCE589892 WLY589891:WMA589892 WVU589891:WVW589892 M655427:O655428 JI655427:JK655428 TE655427:TG655428 ADA655427:ADC655428 AMW655427:AMY655428 AWS655427:AWU655428 BGO655427:BGQ655428 BQK655427:BQM655428 CAG655427:CAI655428 CKC655427:CKE655428 CTY655427:CUA655428 DDU655427:DDW655428 DNQ655427:DNS655428 DXM655427:DXO655428 EHI655427:EHK655428 ERE655427:ERG655428 FBA655427:FBC655428 FKW655427:FKY655428 FUS655427:FUU655428 GEO655427:GEQ655428 GOK655427:GOM655428 GYG655427:GYI655428 HIC655427:HIE655428 HRY655427:HSA655428 IBU655427:IBW655428 ILQ655427:ILS655428 IVM655427:IVO655428 JFI655427:JFK655428 JPE655427:JPG655428 JZA655427:JZC655428 KIW655427:KIY655428 KSS655427:KSU655428 LCO655427:LCQ655428 LMK655427:LMM655428 LWG655427:LWI655428 MGC655427:MGE655428 MPY655427:MQA655428 MZU655427:MZW655428 NJQ655427:NJS655428 NTM655427:NTO655428 ODI655427:ODK655428 ONE655427:ONG655428 OXA655427:OXC655428 PGW655427:PGY655428 PQS655427:PQU655428 QAO655427:QAQ655428 QKK655427:QKM655428 QUG655427:QUI655428 REC655427:REE655428 RNY655427:ROA655428 RXU655427:RXW655428 SHQ655427:SHS655428 SRM655427:SRO655428 TBI655427:TBK655428 TLE655427:TLG655428 TVA655427:TVC655428 UEW655427:UEY655428 UOS655427:UOU655428 UYO655427:UYQ655428 VIK655427:VIM655428 VSG655427:VSI655428 WCC655427:WCE655428 WLY655427:WMA655428 WVU655427:WVW655428 M720963:O720964 JI720963:JK720964 TE720963:TG720964 ADA720963:ADC720964 AMW720963:AMY720964 AWS720963:AWU720964 BGO720963:BGQ720964 BQK720963:BQM720964 CAG720963:CAI720964 CKC720963:CKE720964 CTY720963:CUA720964 DDU720963:DDW720964 DNQ720963:DNS720964 DXM720963:DXO720964 EHI720963:EHK720964 ERE720963:ERG720964 FBA720963:FBC720964 FKW720963:FKY720964 FUS720963:FUU720964 GEO720963:GEQ720964 GOK720963:GOM720964 GYG720963:GYI720964 HIC720963:HIE720964 HRY720963:HSA720964 IBU720963:IBW720964 ILQ720963:ILS720964 IVM720963:IVO720964 JFI720963:JFK720964 JPE720963:JPG720964 JZA720963:JZC720964 KIW720963:KIY720964 KSS720963:KSU720964 LCO720963:LCQ720964 LMK720963:LMM720964 LWG720963:LWI720964 MGC720963:MGE720964 MPY720963:MQA720964 MZU720963:MZW720964 NJQ720963:NJS720964 NTM720963:NTO720964 ODI720963:ODK720964 ONE720963:ONG720964 OXA720963:OXC720964 PGW720963:PGY720964 PQS720963:PQU720964 QAO720963:QAQ720964 QKK720963:QKM720964 QUG720963:QUI720964 REC720963:REE720964 RNY720963:ROA720964 RXU720963:RXW720964 SHQ720963:SHS720964 SRM720963:SRO720964 TBI720963:TBK720964 TLE720963:TLG720964 TVA720963:TVC720964 UEW720963:UEY720964 UOS720963:UOU720964 UYO720963:UYQ720964 VIK720963:VIM720964 VSG720963:VSI720964 WCC720963:WCE720964 WLY720963:WMA720964 WVU720963:WVW720964 M786499:O786500 JI786499:JK786500 TE786499:TG786500 ADA786499:ADC786500 AMW786499:AMY786500 AWS786499:AWU786500 BGO786499:BGQ786500 BQK786499:BQM786500 CAG786499:CAI786500 CKC786499:CKE786500 CTY786499:CUA786500 DDU786499:DDW786500 DNQ786499:DNS786500 DXM786499:DXO786500 EHI786499:EHK786500 ERE786499:ERG786500 FBA786499:FBC786500 FKW786499:FKY786500 FUS786499:FUU786500 GEO786499:GEQ786500 GOK786499:GOM786500 GYG786499:GYI786500 HIC786499:HIE786500 HRY786499:HSA786500 IBU786499:IBW786500 ILQ786499:ILS786500 IVM786499:IVO786500 JFI786499:JFK786500 JPE786499:JPG786500 JZA786499:JZC786500 KIW786499:KIY786500 KSS786499:KSU786500 LCO786499:LCQ786500 LMK786499:LMM786500 LWG786499:LWI786500 MGC786499:MGE786500 MPY786499:MQA786500 MZU786499:MZW786500 NJQ786499:NJS786500 NTM786499:NTO786500 ODI786499:ODK786500 ONE786499:ONG786500 OXA786499:OXC786500 PGW786499:PGY786500 PQS786499:PQU786500 QAO786499:QAQ786500 QKK786499:QKM786500 QUG786499:QUI786500 REC786499:REE786500 RNY786499:ROA786500 RXU786499:RXW786500 SHQ786499:SHS786500 SRM786499:SRO786500 TBI786499:TBK786500 TLE786499:TLG786500 TVA786499:TVC786500 UEW786499:UEY786500 UOS786499:UOU786500 UYO786499:UYQ786500 VIK786499:VIM786500 VSG786499:VSI786500 WCC786499:WCE786500 WLY786499:WMA786500 WVU786499:WVW786500 M852035:O852036 JI852035:JK852036 TE852035:TG852036 ADA852035:ADC852036 AMW852035:AMY852036 AWS852035:AWU852036 BGO852035:BGQ852036 BQK852035:BQM852036 CAG852035:CAI852036 CKC852035:CKE852036 CTY852035:CUA852036 DDU852035:DDW852036 DNQ852035:DNS852036 DXM852035:DXO852036 EHI852035:EHK852036 ERE852035:ERG852036 FBA852035:FBC852036 FKW852035:FKY852036 FUS852035:FUU852036 GEO852035:GEQ852036 GOK852035:GOM852036 GYG852035:GYI852036 HIC852035:HIE852036 HRY852035:HSA852036 IBU852035:IBW852036 ILQ852035:ILS852036 IVM852035:IVO852036 JFI852035:JFK852036 JPE852035:JPG852036 JZA852035:JZC852036 KIW852035:KIY852036 KSS852035:KSU852036 LCO852035:LCQ852036 LMK852035:LMM852036 LWG852035:LWI852036 MGC852035:MGE852036 MPY852035:MQA852036 MZU852035:MZW852036 NJQ852035:NJS852036 NTM852035:NTO852036 ODI852035:ODK852036 ONE852035:ONG852036 OXA852035:OXC852036 PGW852035:PGY852036 PQS852035:PQU852036 QAO852035:QAQ852036 QKK852035:QKM852036 QUG852035:QUI852036 REC852035:REE852036 RNY852035:ROA852036 RXU852035:RXW852036 SHQ852035:SHS852036 SRM852035:SRO852036 TBI852035:TBK852036 TLE852035:TLG852036 TVA852035:TVC852036 UEW852035:UEY852036 UOS852035:UOU852036 UYO852035:UYQ852036 VIK852035:VIM852036 VSG852035:VSI852036 WCC852035:WCE852036 WLY852035:WMA852036 WVU852035:WVW852036 M917571:O917572 JI917571:JK917572 TE917571:TG917572 ADA917571:ADC917572 AMW917571:AMY917572 AWS917571:AWU917572 BGO917571:BGQ917572 BQK917571:BQM917572 CAG917571:CAI917572 CKC917571:CKE917572 CTY917571:CUA917572 DDU917571:DDW917572 DNQ917571:DNS917572 DXM917571:DXO917572 EHI917571:EHK917572 ERE917571:ERG917572 FBA917571:FBC917572 FKW917571:FKY917572 FUS917571:FUU917572 GEO917571:GEQ917572 GOK917571:GOM917572 GYG917571:GYI917572 HIC917571:HIE917572 HRY917571:HSA917572 IBU917571:IBW917572 ILQ917571:ILS917572 IVM917571:IVO917572 JFI917571:JFK917572 JPE917571:JPG917572 JZA917571:JZC917572 KIW917571:KIY917572 KSS917571:KSU917572 LCO917571:LCQ917572 LMK917571:LMM917572 LWG917571:LWI917572 MGC917571:MGE917572 MPY917571:MQA917572 MZU917571:MZW917572 NJQ917571:NJS917572 NTM917571:NTO917572 ODI917571:ODK917572 ONE917571:ONG917572 OXA917571:OXC917572 PGW917571:PGY917572 PQS917571:PQU917572 QAO917571:QAQ917572 QKK917571:QKM917572 QUG917571:QUI917572 REC917571:REE917572 RNY917571:ROA917572 RXU917571:RXW917572 SHQ917571:SHS917572 SRM917571:SRO917572 TBI917571:TBK917572 TLE917571:TLG917572 TVA917571:TVC917572 UEW917571:UEY917572 UOS917571:UOU917572 UYO917571:UYQ917572 VIK917571:VIM917572 VSG917571:VSI917572 WCC917571:WCE917572 WLY917571:WMA917572 WVU917571:WVW917572 M983107:O983108 JI983107:JK983108 TE983107:TG983108 ADA983107:ADC983108 AMW983107:AMY983108 AWS983107:AWU983108 BGO983107:BGQ983108 BQK983107:BQM983108 CAG983107:CAI983108 CKC983107:CKE983108 CTY983107:CUA983108 DDU983107:DDW983108 DNQ983107:DNS983108 DXM983107:DXO983108 EHI983107:EHK983108 ERE983107:ERG983108 FBA983107:FBC983108 FKW983107:FKY983108 FUS983107:FUU983108 GEO983107:GEQ983108 GOK983107:GOM983108 GYG983107:GYI983108 HIC983107:HIE983108 HRY983107:HSA983108 IBU983107:IBW983108 ILQ983107:ILS983108 IVM983107:IVO983108 JFI983107:JFK983108 JPE983107:JPG983108 JZA983107:JZC983108 KIW983107:KIY983108 KSS983107:KSU983108 LCO983107:LCQ983108 LMK983107:LMM983108 LWG983107:LWI983108 MGC983107:MGE983108 MPY983107:MQA983108 MZU983107:MZW983108 NJQ983107:NJS983108 NTM983107:NTO983108 ODI983107:ODK983108 ONE983107:ONG983108 OXA983107:OXC983108 PGW983107:PGY983108 PQS983107:PQU983108 QAO983107:QAQ983108 QKK983107:QKM983108 QUG983107:QUI983108 REC983107:REE983108 RNY983107:ROA983108 RXU983107:RXW983108 SHQ983107:SHS983108 SRM983107:SRO983108 TBI983107:TBK983108 TLE983107:TLG983108 TVA983107:TVC983108 UEW983107:UEY983108 UOS983107:UOU983108 UYO983107:UYQ983108 VIK983107:VIM983108 VSG983107:VSI983108 WCC983107:WCE983108 WLY983107:WMA983108 WVU983107:WVW983108 M72:O81 JI72:JK81 TE72:TG81 ADA72:ADC81 AMW72:AMY81 AWS72:AWU81 BGO72:BGQ81 BQK72:BQM81 CAG72:CAI81 CKC72:CKE81 CTY72:CUA81 DDU72:DDW81 DNQ72:DNS81 DXM72:DXO81 EHI72:EHK81 ERE72:ERG81 FBA72:FBC81 FKW72:FKY81 FUS72:FUU81 GEO72:GEQ81 GOK72:GOM81 GYG72:GYI81 HIC72:HIE81 HRY72:HSA81 IBU72:IBW81 ILQ72:ILS81 IVM72:IVO81 JFI72:JFK81 JPE72:JPG81 JZA72:JZC81 KIW72:KIY81 KSS72:KSU81 LCO72:LCQ81 LMK72:LMM81 LWG72:LWI81 MGC72:MGE81 MPY72:MQA81 MZU72:MZW81 NJQ72:NJS81 NTM72:NTO81 ODI72:ODK81 ONE72:ONG81 OXA72:OXC81 PGW72:PGY81 PQS72:PQU81 QAO72:QAQ81 QKK72:QKM81 QUG72:QUI81 REC72:REE81 RNY72:ROA81 RXU72:RXW81 SHQ72:SHS81 SRM72:SRO81 TBI72:TBK81 TLE72:TLG81 TVA72:TVC81 UEW72:UEY81 UOS72:UOU81 UYO72:UYQ81 VIK72:VIM81 VSG72:VSI81 WCC72:WCE81 WLY72:WMA81 WVU72:WVW81 M65608:O65617 JI65608:JK65617 TE65608:TG65617 ADA65608:ADC65617 AMW65608:AMY65617 AWS65608:AWU65617 BGO65608:BGQ65617 BQK65608:BQM65617 CAG65608:CAI65617 CKC65608:CKE65617 CTY65608:CUA65617 DDU65608:DDW65617 DNQ65608:DNS65617 DXM65608:DXO65617 EHI65608:EHK65617 ERE65608:ERG65617 FBA65608:FBC65617 FKW65608:FKY65617 FUS65608:FUU65617 GEO65608:GEQ65617 GOK65608:GOM65617 GYG65608:GYI65617 HIC65608:HIE65617 HRY65608:HSA65617 IBU65608:IBW65617 ILQ65608:ILS65617 IVM65608:IVO65617 JFI65608:JFK65617 JPE65608:JPG65617 JZA65608:JZC65617 KIW65608:KIY65617 KSS65608:KSU65617 LCO65608:LCQ65617 LMK65608:LMM65617 LWG65608:LWI65617 MGC65608:MGE65617 MPY65608:MQA65617 MZU65608:MZW65617 NJQ65608:NJS65617 NTM65608:NTO65617 ODI65608:ODK65617 ONE65608:ONG65617 OXA65608:OXC65617 PGW65608:PGY65617 PQS65608:PQU65617 QAO65608:QAQ65617 QKK65608:QKM65617 QUG65608:QUI65617 REC65608:REE65617 RNY65608:ROA65617 RXU65608:RXW65617 SHQ65608:SHS65617 SRM65608:SRO65617 TBI65608:TBK65617 TLE65608:TLG65617 TVA65608:TVC65617 UEW65608:UEY65617 UOS65608:UOU65617 UYO65608:UYQ65617 VIK65608:VIM65617 VSG65608:VSI65617 WCC65608:WCE65617 WLY65608:WMA65617 WVU65608:WVW65617 M131144:O131153 JI131144:JK131153 TE131144:TG131153 ADA131144:ADC131153 AMW131144:AMY131153 AWS131144:AWU131153 BGO131144:BGQ131153 BQK131144:BQM131153 CAG131144:CAI131153 CKC131144:CKE131153 CTY131144:CUA131153 DDU131144:DDW131153 DNQ131144:DNS131153 DXM131144:DXO131153 EHI131144:EHK131153 ERE131144:ERG131153 FBA131144:FBC131153 FKW131144:FKY131153 FUS131144:FUU131153 GEO131144:GEQ131153 GOK131144:GOM131153 GYG131144:GYI131153 HIC131144:HIE131153 HRY131144:HSA131153 IBU131144:IBW131153 ILQ131144:ILS131153 IVM131144:IVO131153 JFI131144:JFK131153 JPE131144:JPG131153 JZA131144:JZC131153 KIW131144:KIY131153 KSS131144:KSU131153 LCO131144:LCQ131153 LMK131144:LMM131153 LWG131144:LWI131153 MGC131144:MGE131153 MPY131144:MQA131153 MZU131144:MZW131153 NJQ131144:NJS131153 NTM131144:NTO131153 ODI131144:ODK131153 ONE131144:ONG131153 OXA131144:OXC131153 PGW131144:PGY131153 PQS131144:PQU131153 QAO131144:QAQ131153 QKK131144:QKM131153 QUG131144:QUI131153 REC131144:REE131153 RNY131144:ROA131153 RXU131144:RXW131153 SHQ131144:SHS131153 SRM131144:SRO131153 TBI131144:TBK131153 TLE131144:TLG131153 TVA131144:TVC131153 UEW131144:UEY131153 UOS131144:UOU131153 UYO131144:UYQ131153 VIK131144:VIM131153 VSG131144:VSI131153 WCC131144:WCE131153 WLY131144:WMA131153 WVU131144:WVW131153 M196680:O196689 JI196680:JK196689 TE196680:TG196689 ADA196680:ADC196689 AMW196680:AMY196689 AWS196680:AWU196689 BGO196680:BGQ196689 BQK196680:BQM196689 CAG196680:CAI196689 CKC196680:CKE196689 CTY196680:CUA196689 DDU196680:DDW196689 DNQ196680:DNS196689 DXM196680:DXO196689 EHI196680:EHK196689 ERE196680:ERG196689 FBA196680:FBC196689 FKW196680:FKY196689 FUS196680:FUU196689 GEO196680:GEQ196689 GOK196680:GOM196689 GYG196680:GYI196689 HIC196680:HIE196689 HRY196680:HSA196689 IBU196680:IBW196689 ILQ196680:ILS196689 IVM196680:IVO196689 JFI196680:JFK196689 JPE196680:JPG196689 JZA196680:JZC196689 KIW196680:KIY196689 KSS196680:KSU196689 LCO196680:LCQ196689 LMK196680:LMM196689 LWG196680:LWI196689 MGC196680:MGE196689 MPY196680:MQA196689 MZU196680:MZW196689 NJQ196680:NJS196689 NTM196680:NTO196689 ODI196680:ODK196689 ONE196680:ONG196689 OXA196680:OXC196689 PGW196680:PGY196689 PQS196680:PQU196689 QAO196680:QAQ196689 QKK196680:QKM196689 QUG196680:QUI196689 REC196680:REE196689 RNY196680:ROA196689 RXU196680:RXW196689 SHQ196680:SHS196689 SRM196680:SRO196689 TBI196680:TBK196689 TLE196680:TLG196689 TVA196680:TVC196689 UEW196680:UEY196689 UOS196680:UOU196689 UYO196680:UYQ196689 VIK196680:VIM196689 VSG196680:VSI196689 WCC196680:WCE196689 WLY196680:WMA196689 WVU196680:WVW196689 M262216:O262225 JI262216:JK262225 TE262216:TG262225 ADA262216:ADC262225 AMW262216:AMY262225 AWS262216:AWU262225 BGO262216:BGQ262225 BQK262216:BQM262225 CAG262216:CAI262225 CKC262216:CKE262225 CTY262216:CUA262225 DDU262216:DDW262225 DNQ262216:DNS262225 DXM262216:DXO262225 EHI262216:EHK262225 ERE262216:ERG262225 FBA262216:FBC262225 FKW262216:FKY262225 FUS262216:FUU262225 GEO262216:GEQ262225 GOK262216:GOM262225 GYG262216:GYI262225 HIC262216:HIE262225 HRY262216:HSA262225 IBU262216:IBW262225 ILQ262216:ILS262225 IVM262216:IVO262225 JFI262216:JFK262225 JPE262216:JPG262225 JZA262216:JZC262225 KIW262216:KIY262225 KSS262216:KSU262225 LCO262216:LCQ262225 LMK262216:LMM262225 LWG262216:LWI262225 MGC262216:MGE262225 MPY262216:MQA262225 MZU262216:MZW262225 NJQ262216:NJS262225 NTM262216:NTO262225 ODI262216:ODK262225 ONE262216:ONG262225 OXA262216:OXC262225 PGW262216:PGY262225 PQS262216:PQU262225 QAO262216:QAQ262225 QKK262216:QKM262225 QUG262216:QUI262225 REC262216:REE262225 RNY262216:ROA262225 RXU262216:RXW262225 SHQ262216:SHS262225 SRM262216:SRO262225 TBI262216:TBK262225 TLE262216:TLG262225 TVA262216:TVC262225 UEW262216:UEY262225 UOS262216:UOU262225 UYO262216:UYQ262225 VIK262216:VIM262225 VSG262216:VSI262225 WCC262216:WCE262225 WLY262216:WMA262225 WVU262216:WVW262225 M327752:O327761 JI327752:JK327761 TE327752:TG327761 ADA327752:ADC327761 AMW327752:AMY327761 AWS327752:AWU327761 BGO327752:BGQ327761 BQK327752:BQM327761 CAG327752:CAI327761 CKC327752:CKE327761 CTY327752:CUA327761 DDU327752:DDW327761 DNQ327752:DNS327761 DXM327752:DXO327761 EHI327752:EHK327761 ERE327752:ERG327761 FBA327752:FBC327761 FKW327752:FKY327761 FUS327752:FUU327761 GEO327752:GEQ327761 GOK327752:GOM327761 GYG327752:GYI327761 HIC327752:HIE327761 HRY327752:HSA327761 IBU327752:IBW327761 ILQ327752:ILS327761 IVM327752:IVO327761 JFI327752:JFK327761 JPE327752:JPG327761 JZA327752:JZC327761 KIW327752:KIY327761 KSS327752:KSU327761 LCO327752:LCQ327761 LMK327752:LMM327761 LWG327752:LWI327761 MGC327752:MGE327761 MPY327752:MQA327761 MZU327752:MZW327761 NJQ327752:NJS327761 NTM327752:NTO327761 ODI327752:ODK327761 ONE327752:ONG327761 OXA327752:OXC327761 PGW327752:PGY327761 PQS327752:PQU327761 QAO327752:QAQ327761 QKK327752:QKM327761 QUG327752:QUI327761 REC327752:REE327761 RNY327752:ROA327761 RXU327752:RXW327761 SHQ327752:SHS327761 SRM327752:SRO327761 TBI327752:TBK327761 TLE327752:TLG327761 TVA327752:TVC327761 UEW327752:UEY327761 UOS327752:UOU327761 UYO327752:UYQ327761 VIK327752:VIM327761 VSG327752:VSI327761 WCC327752:WCE327761 WLY327752:WMA327761 WVU327752:WVW327761 M393288:O393297 JI393288:JK393297 TE393288:TG393297 ADA393288:ADC393297 AMW393288:AMY393297 AWS393288:AWU393297 BGO393288:BGQ393297 BQK393288:BQM393297 CAG393288:CAI393297 CKC393288:CKE393297 CTY393288:CUA393297 DDU393288:DDW393297 DNQ393288:DNS393297 DXM393288:DXO393297 EHI393288:EHK393297 ERE393288:ERG393297 FBA393288:FBC393297 FKW393288:FKY393297 FUS393288:FUU393297 GEO393288:GEQ393297 GOK393288:GOM393297 GYG393288:GYI393297 HIC393288:HIE393297 HRY393288:HSA393297 IBU393288:IBW393297 ILQ393288:ILS393297 IVM393288:IVO393297 JFI393288:JFK393297 JPE393288:JPG393297 JZA393288:JZC393297 KIW393288:KIY393297 KSS393288:KSU393297 LCO393288:LCQ393297 LMK393288:LMM393297 LWG393288:LWI393297 MGC393288:MGE393297 MPY393288:MQA393297 MZU393288:MZW393297 NJQ393288:NJS393297 NTM393288:NTO393297 ODI393288:ODK393297 ONE393288:ONG393297 OXA393288:OXC393297 PGW393288:PGY393297 PQS393288:PQU393297 QAO393288:QAQ393297 QKK393288:QKM393297 QUG393288:QUI393297 REC393288:REE393297 RNY393288:ROA393297 RXU393288:RXW393297 SHQ393288:SHS393297 SRM393288:SRO393297 TBI393288:TBK393297 TLE393288:TLG393297 TVA393288:TVC393297 UEW393288:UEY393297 UOS393288:UOU393297 UYO393288:UYQ393297 VIK393288:VIM393297 VSG393288:VSI393297 WCC393288:WCE393297 WLY393288:WMA393297 WVU393288:WVW393297 M458824:O458833 JI458824:JK458833 TE458824:TG458833 ADA458824:ADC458833 AMW458824:AMY458833 AWS458824:AWU458833 BGO458824:BGQ458833 BQK458824:BQM458833 CAG458824:CAI458833 CKC458824:CKE458833 CTY458824:CUA458833 DDU458824:DDW458833 DNQ458824:DNS458833 DXM458824:DXO458833 EHI458824:EHK458833 ERE458824:ERG458833 FBA458824:FBC458833 FKW458824:FKY458833 FUS458824:FUU458833 GEO458824:GEQ458833 GOK458824:GOM458833 GYG458824:GYI458833 HIC458824:HIE458833 HRY458824:HSA458833 IBU458824:IBW458833 ILQ458824:ILS458833 IVM458824:IVO458833 JFI458824:JFK458833 JPE458824:JPG458833 JZA458824:JZC458833 KIW458824:KIY458833 KSS458824:KSU458833 LCO458824:LCQ458833 LMK458824:LMM458833 LWG458824:LWI458833 MGC458824:MGE458833 MPY458824:MQA458833 MZU458824:MZW458833 NJQ458824:NJS458833 NTM458824:NTO458833 ODI458824:ODK458833 ONE458824:ONG458833 OXA458824:OXC458833 PGW458824:PGY458833 PQS458824:PQU458833 QAO458824:QAQ458833 QKK458824:QKM458833 QUG458824:QUI458833 REC458824:REE458833 RNY458824:ROA458833 RXU458824:RXW458833 SHQ458824:SHS458833 SRM458824:SRO458833 TBI458824:TBK458833 TLE458824:TLG458833 TVA458824:TVC458833 UEW458824:UEY458833 UOS458824:UOU458833 UYO458824:UYQ458833 VIK458824:VIM458833 VSG458824:VSI458833 WCC458824:WCE458833 WLY458824:WMA458833 WVU458824:WVW458833 M524360:O524369 JI524360:JK524369 TE524360:TG524369 ADA524360:ADC524369 AMW524360:AMY524369 AWS524360:AWU524369 BGO524360:BGQ524369 BQK524360:BQM524369 CAG524360:CAI524369 CKC524360:CKE524369 CTY524360:CUA524369 DDU524360:DDW524369 DNQ524360:DNS524369 DXM524360:DXO524369 EHI524360:EHK524369 ERE524360:ERG524369 FBA524360:FBC524369 FKW524360:FKY524369 FUS524360:FUU524369 GEO524360:GEQ524369 GOK524360:GOM524369 GYG524360:GYI524369 HIC524360:HIE524369 HRY524360:HSA524369 IBU524360:IBW524369 ILQ524360:ILS524369 IVM524360:IVO524369 JFI524360:JFK524369 JPE524360:JPG524369 JZA524360:JZC524369 KIW524360:KIY524369 KSS524360:KSU524369 LCO524360:LCQ524369 LMK524360:LMM524369 LWG524360:LWI524369 MGC524360:MGE524369 MPY524360:MQA524369 MZU524360:MZW524369 NJQ524360:NJS524369 NTM524360:NTO524369 ODI524360:ODK524369 ONE524360:ONG524369 OXA524360:OXC524369 PGW524360:PGY524369 PQS524360:PQU524369 QAO524360:QAQ524369 QKK524360:QKM524369 QUG524360:QUI524369 REC524360:REE524369 RNY524360:ROA524369 RXU524360:RXW524369 SHQ524360:SHS524369 SRM524360:SRO524369 TBI524360:TBK524369 TLE524360:TLG524369 TVA524360:TVC524369 UEW524360:UEY524369 UOS524360:UOU524369 UYO524360:UYQ524369 VIK524360:VIM524369 VSG524360:VSI524369 WCC524360:WCE524369 WLY524360:WMA524369 WVU524360:WVW524369 M589896:O589905 JI589896:JK589905 TE589896:TG589905 ADA589896:ADC589905 AMW589896:AMY589905 AWS589896:AWU589905 BGO589896:BGQ589905 BQK589896:BQM589905 CAG589896:CAI589905 CKC589896:CKE589905 CTY589896:CUA589905 DDU589896:DDW589905 DNQ589896:DNS589905 DXM589896:DXO589905 EHI589896:EHK589905 ERE589896:ERG589905 FBA589896:FBC589905 FKW589896:FKY589905 FUS589896:FUU589905 GEO589896:GEQ589905 GOK589896:GOM589905 GYG589896:GYI589905 HIC589896:HIE589905 HRY589896:HSA589905 IBU589896:IBW589905 ILQ589896:ILS589905 IVM589896:IVO589905 JFI589896:JFK589905 JPE589896:JPG589905 JZA589896:JZC589905 KIW589896:KIY589905 KSS589896:KSU589905 LCO589896:LCQ589905 LMK589896:LMM589905 LWG589896:LWI589905 MGC589896:MGE589905 MPY589896:MQA589905 MZU589896:MZW589905 NJQ589896:NJS589905 NTM589896:NTO589905 ODI589896:ODK589905 ONE589896:ONG589905 OXA589896:OXC589905 PGW589896:PGY589905 PQS589896:PQU589905 QAO589896:QAQ589905 QKK589896:QKM589905 QUG589896:QUI589905 REC589896:REE589905 RNY589896:ROA589905 RXU589896:RXW589905 SHQ589896:SHS589905 SRM589896:SRO589905 TBI589896:TBK589905 TLE589896:TLG589905 TVA589896:TVC589905 UEW589896:UEY589905 UOS589896:UOU589905 UYO589896:UYQ589905 VIK589896:VIM589905 VSG589896:VSI589905 WCC589896:WCE589905 WLY589896:WMA589905 WVU589896:WVW589905 M655432:O655441 JI655432:JK655441 TE655432:TG655441 ADA655432:ADC655441 AMW655432:AMY655441 AWS655432:AWU655441 BGO655432:BGQ655441 BQK655432:BQM655441 CAG655432:CAI655441 CKC655432:CKE655441 CTY655432:CUA655441 DDU655432:DDW655441 DNQ655432:DNS655441 DXM655432:DXO655441 EHI655432:EHK655441 ERE655432:ERG655441 FBA655432:FBC655441 FKW655432:FKY655441 FUS655432:FUU655441 GEO655432:GEQ655441 GOK655432:GOM655441 GYG655432:GYI655441 HIC655432:HIE655441 HRY655432:HSA655441 IBU655432:IBW655441 ILQ655432:ILS655441 IVM655432:IVO655441 JFI655432:JFK655441 JPE655432:JPG655441 JZA655432:JZC655441 KIW655432:KIY655441 KSS655432:KSU655441 LCO655432:LCQ655441 LMK655432:LMM655441 LWG655432:LWI655441 MGC655432:MGE655441 MPY655432:MQA655441 MZU655432:MZW655441 NJQ655432:NJS655441 NTM655432:NTO655441 ODI655432:ODK655441 ONE655432:ONG655441 OXA655432:OXC655441 PGW655432:PGY655441 PQS655432:PQU655441 QAO655432:QAQ655441 QKK655432:QKM655441 QUG655432:QUI655441 REC655432:REE655441 RNY655432:ROA655441 RXU655432:RXW655441 SHQ655432:SHS655441 SRM655432:SRO655441 TBI655432:TBK655441 TLE655432:TLG655441 TVA655432:TVC655441 UEW655432:UEY655441 UOS655432:UOU655441 UYO655432:UYQ655441 VIK655432:VIM655441 VSG655432:VSI655441 WCC655432:WCE655441 WLY655432:WMA655441 WVU655432:WVW655441 M720968:O720977 JI720968:JK720977 TE720968:TG720977 ADA720968:ADC720977 AMW720968:AMY720977 AWS720968:AWU720977 BGO720968:BGQ720977 BQK720968:BQM720977 CAG720968:CAI720977 CKC720968:CKE720977 CTY720968:CUA720977 DDU720968:DDW720977 DNQ720968:DNS720977 DXM720968:DXO720977 EHI720968:EHK720977 ERE720968:ERG720977 FBA720968:FBC720977 FKW720968:FKY720977 FUS720968:FUU720977 GEO720968:GEQ720977 GOK720968:GOM720977 GYG720968:GYI720977 HIC720968:HIE720977 HRY720968:HSA720977 IBU720968:IBW720977 ILQ720968:ILS720977 IVM720968:IVO720977 JFI720968:JFK720977 JPE720968:JPG720977 JZA720968:JZC720977 KIW720968:KIY720977 KSS720968:KSU720977 LCO720968:LCQ720977 LMK720968:LMM720977 LWG720968:LWI720977 MGC720968:MGE720977 MPY720968:MQA720977 MZU720968:MZW720977 NJQ720968:NJS720977 NTM720968:NTO720977 ODI720968:ODK720977 ONE720968:ONG720977 OXA720968:OXC720977 PGW720968:PGY720977 PQS720968:PQU720977 QAO720968:QAQ720977 QKK720968:QKM720977 QUG720968:QUI720977 REC720968:REE720977 RNY720968:ROA720977 RXU720968:RXW720977 SHQ720968:SHS720977 SRM720968:SRO720977 TBI720968:TBK720977 TLE720968:TLG720977 TVA720968:TVC720977 UEW720968:UEY720977 UOS720968:UOU720977 UYO720968:UYQ720977 VIK720968:VIM720977 VSG720968:VSI720977 WCC720968:WCE720977 WLY720968:WMA720977 WVU720968:WVW720977 M786504:O786513 JI786504:JK786513 TE786504:TG786513 ADA786504:ADC786513 AMW786504:AMY786513 AWS786504:AWU786513 BGO786504:BGQ786513 BQK786504:BQM786513 CAG786504:CAI786513 CKC786504:CKE786513 CTY786504:CUA786513 DDU786504:DDW786513 DNQ786504:DNS786513 DXM786504:DXO786513 EHI786504:EHK786513 ERE786504:ERG786513 FBA786504:FBC786513 FKW786504:FKY786513 FUS786504:FUU786513 GEO786504:GEQ786513 GOK786504:GOM786513 GYG786504:GYI786513 HIC786504:HIE786513 HRY786504:HSA786513 IBU786504:IBW786513 ILQ786504:ILS786513 IVM786504:IVO786513 JFI786504:JFK786513 JPE786504:JPG786513 JZA786504:JZC786513 KIW786504:KIY786513 KSS786504:KSU786513 LCO786504:LCQ786513 LMK786504:LMM786513 LWG786504:LWI786513 MGC786504:MGE786513 MPY786504:MQA786513 MZU786504:MZW786513 NJQ786504:NJS786513 NTM786504:NTO786513 ODI786504:ODK786513 ONE786504:ONG786513 OXA786504:OXC786513 PGW786504:PGY786513 PQS786504:PQU786513 QAO786504:QAQ786513 QKK786504:QKM786513 QUG786504:QUI786513 REC786504:REE786513 RNY786504:ROA786513 RXU786504:RXW786513 SHQ786504:SHS786513 SRM786504:SRO786513 TBI786504:TBK786513 TLE786504:TLG786513 TVA786504:TVC786513 UEW786504:UEY786513 UOS786504:UOU786513 UYO786504:UYQ786513 VIK786504:VIM786513 VSG786504:VSI786513 WCC786504:WCE786513 WLY786504:WMA786513 WVU786504:WVW786513 M852040:O852049 JI852040:JK852049 TE852040:TG852049 ADA852040:ADC852049 AMW852040:AMY852049 AWS852040:AWU852049 BGO852040:BGQ852049 BQK852040:BQM852049 CAG852040:CAI852049 CKC852040:CKE852049 CTY852040:CUA852049 DDU852040:DDW852049 DNQ852040:DNS852049 DXM852040:DXO852049 EHI852040:EHK852049 ERE852040:ERG852049 FBA852040:FBC852049 FKW852040:FKY852049 FUS852040:FUU852049 GEO852040:GEQ852049 GOK852040:GOM852049 GYG852040:GYI852049 HIC852040:HIE852049 HRY852040:HSA852049 IBU852040:IBW852049 ILQ852040:ILS852049 IVM852040:IVO852049 JFI852040:JFK852049 JPE852040:JPG852049 JZA852040:JZC852049 KIW852040:KIY852049 KSS852040:KSU852049 LCO852040:LCQ852049 LMK852040:LMM852049 LWG852040:LWI852049 MGC852040:MGE852049 MPY852040:MQA852049 MZU852040:MZW852049 NJQ852040:NJS852049 NTM852040:NTO852049 ODI852040:ODK852049 ONE852040:ONG852049 OXA852040:OXC852049 PGW852040:PGY852049 PQS852040:PQU852049 QAO852040:QAQ852049 QKK852040:QKM852049 QUG852040:QUI852049 REC852040:REE852049 RNY852040:ROA852049 RXU852040:RXW852049 SHQ852040:SHS852049 SRM852040:SRO852049 TBI852040:TBK852049 TLE852040:TLG852049 TVA852040:TVC852049 UEW852040:UEY852049 UOS852040:UOU852049 UYO852040:UYQ852049 VIK852040:VIM852049 VSG852040:VSI852049 WCC852040:WCE852049 WLY852040:WMA852049 WVU852040:WVW852049 M917576:O917585 JI917576:JK917585 TE917576:TG917585 ADA917576:ADC917585 AMW917576:AMY917585 AWS917576:AWU917585 BGO917576:BGQ917585 BQK917576:BQM917585 CAG917576:CAI917585 CKC917576:CKE917585 CTY917576:CUA917585 DDU917576:DDW917585 DNQ917576:DNS917585 DXM917576:DXO917585 EHI917576:EHK917585 ERE917576:ERG917585 FBA917576:FBC917585 FKW917576:FKY917585 FUS917576:FUU917585 GEO917576:GEQ917585 GOK917576:GOM917585 GYG917576:GYI917585 HIC917576:HIE917585 HRY917576:HSA917585 IBU917576:IBW917585 ILQ917576:ILS917585 IVM917576:IVO917585 JFI917576:JFK917585 JPE917576:JPG917585 JZA917576:JZC917585 KIW917576:KIY917585 KSS917576:KSU917585 LCO917576:LCQ917585 LMK917576:LMM917585 LWG917576:LWI917585 MGC917576:MGE917585 MPY917576:MQA917585 MZU917576:MZW917585 NJQ917576:NJS917585 NTM917576:NTO917585 ODI917576:ODK917585 ONE917576:ONG917585 OXA917576:OXC917585 PGW917576:PGY917585 PQS917576:PQU917585 QAO917576:QAQ917585 QKK917576:QKM917585 QUG917576:QUI917585 REC917576:REE917585 RNY917576:ROA917585 RXU917576:RXW917585 SHQ917576:SHS917585 SRM917576:SRO917585 TBI917576:TBK917585 TLE917576:TLG917585 TVA917576:TVC917585 UEW917576:UEY917585 UOS917576:UOU917585 UYO917576:UYQ917585 VIK917576:VIM917585 VSG917576:VSI917585 WCC917576:WCE917585 WLY917576:WMA917585 WVU917576:WVW917585 M983112:O983121 JI983112:JK983121 TE983112:TG983121 ADA983112:ADC983121 AMW983112:AMY983121 AWS983112:AWU983121 BGO983112:BGQ983121 BQK983112:BQM983121 CAG983112:CAI983121 CKC983112:CKE983121 CTY983112:CUA983121 DDU983112:DDW983121 DNQ983112:DNS983121 DXM983112:DXO983121 EHI983112:EHK983121 ERE983112:ERG983121 FBA983112:FBC983121 FKW983112:FKY983121 FUS983112:FUU983121 GEO983112:GEQ983121 GOK983112:GOM983121 GYG983112:GYI983121 HIC983112:HIE983121 HRY983112:HSA983121 IBU983112:IBW983121 ILQ983112:ILS983121 IVM983112:IVO983121 JFI983112:JFK983121 JPE983112:JPG983121 JZA983112:JZC983121 KIW983112:KIY983121 KSS983112:KSU983121 LCO983112:LCQ983121 LMK983112:LMM983121 LWG983112:LWI983121 MGC983112:MGE983121 MPY983112:MQA983121 MZU983112:MZW983121 NJQ983112:NJS983121 NTM983112:NTO983121 ODI983112:ODK983121 ONE983112:ONG983121 OXA983112:OXC983121 PGW983112:PGY983121 PQS983112:PQU983121 QAO983112:QAQ983121 QKK983112:QKM983121 QUG983112:QUI983121 REC983112:REE983121 RNY983112:ROA983121 RXU983112:RXW983121 SHQ983112:SHS983121 SRM983112:SRO983121 TBI983112:TBK983121 TLE983112:TLG983121 TVA983112:TVC983121 UEW983112:UEY983121 UOS983112:UOU983121 UYO983112:UYQ983121 VIK983112:VIM983121 VSG983112:VSI983121 WCC983112:WCE983121 WLY983112:WMA983121 WVU983112:WVW983121 S57:U57 JO57:JQ57 TK57:TM57 ADG57:ADI57 ANC57:ANE57 AWY57:AXA57 BGU57:BGW57 BQQ57:BQS57 CAM57:CAO57 CKI57:CKK57 CUE57:CUG57 DEA57:DEC57 DNW57:DNY57 DXS57:DXU57 EHO57:EHQ57 ERK57:ERM57 FBG57:FBI57 FLC57:FLE57 FUY57:FVA57 GEU57:GEW57 GOQ57:GOS57 GYM57:GYO57 HII57:HIK57 HSE57:HSG57 ICA57:ICC57 ILW57:ILY57 IVS57:IVU57 JFO57:JFQ57 JPK57:JPM57 JZG57:JZI57 KJC57:KJE57 KSY57:KTA57 LCU57:LCW57 LMQ57:LMS57 LWM57:LWO57 MGI57:MGK57 MQE57:MQG57 NAA57:NAC57 NJW57:NJY57 NTS57:NTU57 ODO57:ODQ57 ONK57:ONM57 OXG57:OXI57 PHC57:PHE57 PQY57:PRA57 QAU57:QAW57 QKQ57:QKS57 QUM57:QUO57 REI57:REK57 ROE57:ROG57 RYA57:RYC57 SHW57:SHY57 SRS57:SRU57 TBO57:TBQ57 TLK57:TLM57 TVG57:TVI57 UFC57:UFE57 UOY57:UPA57 UYU57:UYW57 VIQ57:VIS57 VSM57:VSO57 WCI57:WCK57 WME57:WMG57 WWA57:WWC57 S65593:U65593 JO65593:JQ65593 TK65593:TM65593 ADG65593:ADI65593 ANC65593:ANE65593 AWY65593:AXA65593 BGU65593:BGW65593 BQQ65593:BQS65593 CAM65593:CAO65593 CKI65593:CKK65593 CUE65593:CUG65593 DEA65593:DEC65593 DNW65593:DNY65593 DXS65593:DXU65593 EHO65593:EHQ65593 ERK65593:ERM65593 FBG65593:FBI65593 FLC65593:FLE65593 FUY65593:FVA65593 GEU65593:GEW65593 GOQ65593:GOS65593 GYM65593:GYO65593 HII65593:HIK65593 HSE65593:HSG65593 ICA65593:ICC65593 ILW65593:ILY65593 IVS65593:IVU65593 JFO65593:JFQ65593 JPK65593:JPM65593 JZG65593:JZI65593 KJC65593:KJE65593 KSY65593:KTA65593 LCU65593:LCW65593 LMQ65593:LMS65593 LWM65593:LWO65593 MGI65593:MGK65593 MQE65593:MQG65593 NAA65593:NAC65593 NJW65593:NJY65593 NTS65593:NTU65593 ODO65593:ODQ65593 ONK65593:ONM65593 OXG65593:OXI65593 PHC65593:PHE65593 PQY65593:PRA65593 QAU65593:QAW65593 QKQ65593:QKS65593 QUM65593:QUO65593 REI65593:REK65593 ROE65593:ROG65593 RYA65593:RYC65593 SHW65593:SHY65593 SRS65593:SRU65593 TBO65593:TBQ65593 TLK65593:TLM65593 TVG65593:TVI65593 UFC65593:UFE65593 UOY65593:UPA65593 UYU65593:UYW65593 VIQ65593:VIS65593 VSM65593:VSO65593 WCI65593:WCK65593 WME65593:WMG65593 WWA65593:WWC65593 S131129:U131129 JO131129:JQ131129 TK131129:TM131129 ADG131129:ADI131129 ANC131129:ANE131129 AWY131129:AXA131129 BGU131129:BGW131129 BQQ131129:BQS131129 CAM131129:CAO131129 CKI131129:CKK131129 CUE131129:CUG131129 DEA131129:DEC131129 DNW131129:DNY131129 DXS131129:DXU131129 EHO131129:EHQ131129 ERK131129:ERM131129 FBG131129:FBI131129 FLC131129:FLE131129 FUY131129:FVA131129 GEU131129:GEW131129 GOQ131129:GOS131129 GYM131129:GYO131129 HII131129:HIK131129 HSE131129:HSG131129 ICA131129:ICC131129 ILW131129:ILY131129 IVS131129:IVU131129 JFO131129:JFQ131129 JPK131129:JPM131129 JZG131129:JZI131129 KJC131129:KJE131129 KSY131129:KTA131129 LCU131129:LCW131129 LMQ131129:LMS131129 LWM131129:LWO131129 MGI131129:MGK131129 MQE131129:MQG131129 NAA131129:NAC131129 NJW131129:NJY131129 NTS131129:NTU131129 ODO131129:ODQ131129 ONK131129:ONM131129 OXG131129:OXI131129 PHC131129:PHE131129 PQY131129:PRA131129 QAU131129:QAW131129 QKQ131129:QKS131129 QUM131129:QUO131129 REI131129:REK131129 ROE131129:ROG131129 RYA131129:RYC131129 SHW131129:SHY131129 SRS131129:SRU131129 TBO131129:TBQ131129 TLK131129:TLM131129 TVG131129:TVI131129 UFC131129:UFE131129 UOY131129:UPA131129 UYU131129:UYW131129 VIQ131129:VIS131129 VSM131129:VSO131129 WCI131129:WCK131129 WME131129:WMG131129 WWA131129:WWC131129 S196665:U196665 JO196665:JQ196665 TK196665:TM196665 ADG196665:ADI196665 ANC196665:ANE196665 AWY196665:AXA196665 BGU196665:BGW196665 BQQ196665:BQS196665 CAM196665:CAO196665 CKI196665:CKK196665 CUE196665:CUG196665 DEA196665:DEC196665 DNW196665:DNY196665 DXS196665:DXU196665 EHO196665:EHQ196665 ERK196665:ERM196665 FBG196665:FBI196665 FLC196665:FLE196665 FUY196665:FVA196665 GEU196665:GEW196665 GOQ196665:GOS196665 GYM196665:GYO196665 HII196665:HIK196665 HSE196665:HSG196665 ICA196665:ICC196665 ILW196665:ILY196665 IVS196665:IVU196665 JFO196665:JFQ196665 JPK196665:JPM196665 JZG196665:JZI196665 KJC196665:KJE196665 KSY196665:KTA196665 LCU196665:LCW196665 LMQ196665:LMS196665 LWM196665:LWO196665 MGI196665:MGK196665 MQE196665:MQG196665 NAA196665:NAC196665 NJW196665:NJY196665 NTS196665:NTU196665 ODO196665:ODQ196665 ONK196665:ONM196665 OXG196665:OXI196665 PHC196665:PHE196665 PQY196665:PRA196665 QAU196665:QAW196665 QKQ196665:QKS196665 QUM196665:QUO196665 REI196665:REK196665 ROE196665:ROG196665 RYA196665:RYC196665 SHW196665:SHY196665 SRS196665:SRU196665 TBO196665:TBQ196665 TLK196665:TLM196665 TVG196665:TVI196665 UFC196665:UFE196665 UOY196665:UPA196665 UYU196665:UYW196665 VIQ196665:VIS196665 VSM196665:VSO196665 WCI196665:WCK196665 WME196665:WMG196665 WWA196665:WWC196665 S262201:U262201 JO262201:JQ262201 TK262201:TM262201 ADG262201:ADI262201 ANC262201:ANE262201 AWY262201:AXA262201 BGU262201:BGW262201 BQQ262201:BQS262201 CAM262201:CAO262201 CKI262201:CKK262201 CUE262201:CUG262201 DEA262201:DEC262201 DNW262201:DNY262201 DXS262201:DXU262201 EHO262201:EHQ262201 ERK262201:ERM262201 FBG262201:FBI262201 FLC262201:FLE262201 FUY262201:FVA262201 GEU262201:GEW262201 GOQ262201:GOS262201 GYM262201:GYO262201 HII262201:HIK262201 HSE262201:HSG262201 ICA262201:ICC262201 ILW262201:ILY262201 IVS262201:IVU262201 JFO262201:JFQ262201 JPK262201:JPM262201 JZG262201:JZI262201 KJC262201:KJE262201 KSY262201:KTA262201 LCU262201:LCW262201 LMQ262201:LMS262201 LWM262201:LWO262201 MGI262201:MGK262201 MQE262201:MQG262201 NAA262201:NAC262201 NJW262201:NJY262201 NTS262201:NTU262201 ODO262201:ODQ262201 ONK262201:ONM262201 OXG262201:OXI262201 PHC262201:PHE262201 PQY262201:PRA262201 QAU262201:QAW262201 QKQ262201:QKS262201 QUM262201:QUO262201 REI262201:REK262201 ROE262201:ROG262201 RYA262201:RYC262201 SHW262201:SHY262201 SRS262201:SRU262201 TBO262201:TBQ262201 TLK262201:TLM262201 TVG262201:TVI262201 UFC262201:UFE262201 UOY262201:UPA262201 UYU262201:UYW262201 VIQ262201:VIS262201 VSM262201:VSO262201 WCI262201:WCK262201 WME262201:WMG262201 WWA262201:WWC262201 S327737:U327737 JO327737:JQ327737 TK327737:TM327737 ADG327737:ADI327737 ANC327737:ANE327737 AWY327737:AXA327737 BGU327737:BGW327737 BQQ327737:BQS327737 CAM327737:CAO327737 CKI327737:CKK327737 CUE327737:CUG327737 DEA327737:DEC327737 DNW327737:DNY327737 DXS327737:DXU327737 EHO327737:EHQ327737 ERK327737:ERM327737 FBG327737:FBI327737 FLC327737:FLE327737 FUY327737:FVA327737 GEU327737:GEW327737 GOQ327737:GOS327737 GYM327737:GYO327737 HII327737:HIK327737 HSE327737:HSG327737 ICA327737:ICC327737 ILW327737:ILY327737 IVS327737:IVU327737 JFO327737:JFQ327737 JPK327737:JPM327737 JZG327737:JZI327737 KJC327737:KJE327737 KSY327737:KTA327737 LCU327737:LCW327737 LMQ327737:LMS327737 LWM327737:LWO327737 MGI327737:MGK327737 MQE327737:MQG327737 NAA327737:NAC327737 NJW327737:NJY327737 NTS327737:NTU327737 ODO327737:ODQ327737 ONK327737:ONM327737 OXG327737:OXI327737 PHC327737:PHE327737 PQY327737:PRA327737 QAU327737:QAW327737 QKQ327737:QKS327737 QUM327737:QUO327737 REI327737:REK327737 ROE327737:ROG327737 RYA327737:RYC327737 SHW327737:SHY327737 SRS327737:SRU327737 TBO327737:TBQ327737 TLK327737:TLM327737 TVG327737:TVI327737 UFC327737:UFE327737 UOY327737:UPA327737 UYU327737:UYW327737 VIQ327737:VIS327737 VSM327737:VSO327737 WCI327737:WCK327737 WME327737:WMG327737 WWA327737:WWC327737 S393273:U393273 JO393273:JQ393273 TK393273:TM393273 ADG393273:ADI393273 ANC393273:ANE393273 AWY393273:AXA393273 BGU393273:BGW393273 BQQ393273:BQS393273 CAM393273:CAO393273 CKI393273:CKK393273 CUE393273:CUG393273 DEA393273:DEC393273 DNW393273:DNY393273 DXS393273:DXU393273 EHO393273:EHQ393273 ERK393273:ERM393273 FBG393273:FBI393273 FLC393273:FLE393273 FUY393273:FVA393273 GEU393273:GEW393273 GOQ393273:GOS393273 GYM393273:GYO393273 HII393273:HIK393273 HSE393273:HSG393273 ICA393273:ICC393273 ILW393273:ILY393273 IVS393273:IVU393273 JFO393273:JFQ393273 JPK393273:JPM393273 JZG393273:JZI393273 KJC393273:KJE393273 KSY393273:KTA393273 LCU393273:LCW393273 LMQ393273:LMS393273 LWM393273:LWO393273 MGI393273:MGK393273 MQE393273:MQG393273 NAA393273:NAC393273 NJW393273:NJY393273 NTS393273:NTU393273 ODO393273:ODQ393273 ONK393273:ONM393273 OXG393273:OXI393273 PHC393273:PHE393273 PQY393273:PRA393273 QAU393273:QAW393273 QKQ393273:QKS393273 QUM393273:QUO393273 REI393273:REK393273 ROE393273:ROG393273 RYA393273:RYC393273 SHW393273:SHY393273 SRS393273:SRU393273 TBO393273:TBQ393273 TLK393273:TLM393273 TVG393273:TVI393273 UFC393273:UFE393273 UOY393273:UPA393273 UYU393273:UYW393273 VIQ393273:VIS393273 VSM393273:VSO393273 WCI393273:WCK393273 WME393273:WMG393273 WWA393273:WWC393273 S458809:U458809 JO458809:JQ458809 TK458809:TM458809 ADG458809:ADI458809 ANC458809:ANE458809 AWY458809:AXA458809 BGU458809:BGW458809 BQQ458809:BQS458809 CAM458809:CAO458809 CKI458809:CKK458809 CUE458809:CUG458809 DEA458809:DEC458809 DNW458809:DNY458809 DXS458809:DXU458809 EHO458809:EHQ458809 ERK458809:ERM458809 FBG458809:FBI458809 FLC458809:FLE458809 FUY458809:FVA458809 GEU458809:GEW458809 GOQ458809:GOS458809 GYM458809:GYO458809 HII458809:HIK458809 HSE458809:HSG458809 ICA458809:ICC458809 ILW458809:ILY458809 IVS458809:IVU458809 JFO458809:JFQ458809 JPK458809:JPM458809 JZG458809:JZI458809 KJC458809:KJE458809 KSY458809:KTA458809 LCU458809:LCW458809 LMQ458809:LMS458809 LWM458809:LWO458809 MGI458809:MGK458809 MQE458809:MQG458809 NAA458809:NAC458809 NJW458809:NJY458809 NTS458809:NTU458809 ODO458809:ODQ458809 ONK458809:ONM458809 OXG458809:OXI458809 PHC458809:PHE458809 PQY458809:PRA458809 QAU458809:QAW458809 QKQ458809:QKS458809 QUM458809:QUO458809 REI458809:REK458809 ROE458809:ROG458809 RYA458809:RYC458809 SHW458809:SHY458809 SRS458809:SRU458809 TBO458809:TBQ458809 TLK458809:TLM458809 TVG458809:TVI458809 UFC458809:UFE458809 UOY458809:UPA458809 UYU458809:UYW458809 VIQ458809:VIS458809 VSM458809:VSO458809 WCI458809:WCK458809 WME458809:WMG458809 WWA458809:WWC458809 S524345:U524345 JO524345:JQ524345 TK524345:TM524345 ADG524345:ADI524345 ANC524345:ANE524345 AWY524345:AXA524345 BGU524345:BGW524345 BQQ524345:BQS524345 CAM524345:CAO524345 CKI524345:CKK524345 CUE524345:CUG524345 DEA524345:DEC524345 DNW524345:DNY524345 DXS524345:DXU524345 EHO524345:EHQ524345 ERK524345:ERM524345 FBG524345:FBI524345 FLC524345:FLE524345 FUY524345:FVA524345 GEU524345:GEW524345 GOQ524345:GOS524345 GYM524345:GYO524345 HII524345:HIK524345 HSE524345:HSG524345 ICA524345:ICC524345 ILW524345:ILY524345 IVS524345:IVU524345 JFO524345:JFQ524345 JPK524345:JPM524345 JZG524345:JZI524345 KJC524345:KJE524345 KSY524345:KTA524345 LCU524345:LCW524345 LMQ524345:LMS524345 LWM524345:LWO524345 MGI524345:MGK524345 MQE524345:MQG524345 NAA524345:NAC524345 NJW524345:NJY524345 NTS524345:NTU524345 ODO524345:ODQ524345 ONK524345:ONM524345 OXG524345:OXI524345 PHC524345:PHE524345 PQY524345:PRA524345 QAU524345:QAW524345 QKQ524345:QKS524345 QUM524345:QUO524345 REI524345:REK524345 ROE524345:ROG524345 RYA524345:RYC524345 SHW524345:SHY524345 SRS524345:SRU524345 TBO524345:TBQ524345 TLK524345:TLM524345 TVG524345:TVI524345 UFC524345:UFE524345 UOY524345:UPA524345 UYU524345:UYW524345 VIQ524345:VIS524345 VSM524345:VSO524345 WCI524345:WCK524345 WME524345:WMG524345 WWA524345:WWC524345 S589881:U589881 JO589881:JQ589881 TK589881:TM589881 ADG589881:ADI589881 ANC589881:ANE589881 AWY589881:AXA589881 BGU589881:BGW589881 BQQ589881:BQS589881 CAM589881:CAO589881 CKI589881:CKK589881 CUE589881:CUG589881 DEA589881:DEC589881 DNW589881:DNY589881 DXS589881:DXU589881 EHO589881:EHQ589881 ERK589881:ERM589881 FBG589881:FBI589881 FLC589881:FLE589881 FUY589881:FVA589881 GEU589881:GEW589881 GOQ589881:GOS589881 GYM589881:GYO589881 HII589881:HIK589881 HSE589881:HSG589881 ICA589881:ICC589881 ILW589881:ILY589881 IVS589881:IVU589881 JFO589881:JFQ589881 JPK589881:JPM589881 JZG589881:JZI589881 KJC589881:KJE589881 KSY589881:KTA589881 LCU589881:LCW589881 LMQ589881:LMS589881 LWM589881:LWO589881 MGI589881:MGK589881 MQE589881:MQG589881 NAA589881:NAC589881 NJW589881:NJY589881 NTS589881:NTU589881 ODO589881:ODQ589881 ONK589881:ONM589881 OXG589881:OXI589881 PHC589881:PHE589881 PQY589881:PRA589881 QAU589881:QAW589881 QKQ589881:QKS589881 QUM589881:QUO589881 REI589881:REK589881 ROE589881:ROG589881 RYA589881:RYC589881 SHW589881:SHY589881 SRS589881:SRU589881 TBO589881:TBQ589881 TLK589881:TLM589881 TVG589881:TVI589881 UFC589881:UFE589881 UOY589881:UPA589881 UYU589881:UYW589881 VIQ589881:VIS589881 VSM589881:VSO589881 WCI589881:WCK589881 WME589881:WMG589881 WWA589881:WWC589881 S655417:U655417 JO655417:JQ655417 TK655417:TM655417 ADG655417:ADI655417 ANC655417:ANE655417 AWY655417:AXA655417 BGU655417:BGW655417 BQQ655417:BQS655417 CAM655417:CAO655417 CKI655417:CKK655417 CUE655417:CUG655417 DEA655417:DEC655417 DNW655417:DNY655417 DXS655417:DXU655417 EHO655417:EHQ655417 ERK655417:ERM655417 FBG655417:FBI655417 FLC655417:FLE655417 FUY655417:FVA655417 GEU655417:GEW655417 GOQ655417:GOS655417 GYM655417:GYO655417 HII655417:HIK655417 HSE655417:HSG655417 ICA655417:ICC655417 ILW655417:ILY655417 IVS655417:IVU655417 JFO655417:JFQ655417 JPK655417:JPM655417 JZG655417:JZI655417 KJC655417:KJE655417 KSY655417:KTA655417 LCU655417:LCW655417 LMQ655417:LMS655417 LWM655417:LWO655417 MGI655417:MGK655417 MQE655417:MQG655417 NAA655417:NAC655417 NJW655417:NJY655417 NTS655417:NTU655417 ODO655417:ODQ655417 ONK655417:ONM655417 OXG655417:OXI655417 PHC655417:PHE655417 PQY655417:PRA655417 QAU655417:QAW655417 QKQ655417:QKS655417 QUM655417:QUO655417 REI655417:REK655417 ROE655417:ROG655417 RYA655417:RYC655417 SHW655417:SHY655417 SRS655417:SRU655417 TBO655417:TBQ655417 TLK655417:TLM655417 TVG655417:TVI655417 UFC655417:UFE655417 UOY655417:UPA655417 UYU655417:UYW655417 VIQ655417:VIS655417 VSM655417:VSO655417 WCI655417:WCK655417 WME655417:WMG655417 WWA655417:WWC655417 S720953:U720953 JO720953:JQ720953 TK720953:TM720953 ADG720953:ADI720953 ANC720953:ANE720953 AWY720953:AXA720953 BGU720953:BGW720953 BQQ720953:BQS720953 CAM720953:CAO720953 CKI720953:CKK720953 CUE720953:CUG720953 DEA720953:DEC720953 DNW720953:DNY720953 DXS720953:DXU720953 EHO720953:EHQ720953 ERK720953:ERM720953 FBG720953:FBI720953 FLC720953:FLE720953 FUY720953:FVA720953 GEU720953:GEW720953 GOQ720953:GOS720953 GYM720953:GYO720953 HII720953:HIK720953 HSE720953:HSG720953 ICA720953:ICC720953 ILW720953:ILY720953 IVS720953:IVU720953 JFO720953:JFQ720953 JPK720953:JPM720953 JZG720953:JZI720953 KJC720953:KJE720953 KSY720953:KTA720953 LCU720953:LCW720953 LMQ720953:LMS720953 LWM720953:LWO720953 MGI720953:MGK720953 MQE720953:MQG720953 NAA720953:NAC720953 NJW720953:NJY720953 NTS720953:NTU720953 ODO720953:ODQ720953 ONK720953:ONM720953 OXG720953:OXI720953 PHC720953:PHE720953 PQY720953:PRA720953 QAU720953:QAW720953 QKQ720953:QKS720953 QUM720953:QUO720953 REI720953:REK720953 ROE720953:ROG720953 RYA720953:RYC720953 SHW720953:SHY720953 SRS720953:SRU720953 TBO720953:TBQ720953 TLK720953:TLM720953 TVG720953:TVI720953 UFC720953:UFE720953 UOY720953:UPA720953 UYU720953:UYW720953 VIQ720953:VIS720953 VSM720953:VSO720953 WCI720953:WCK720953 WME720953:WMG720953 WWA720953:WWC720953 S786489:U786489 JO786489:JQ786489 TK786489:TM786489 ADG786489:ADI786489 ANC786489:ANE786489 AWY786489:AXA786489 BGU786489:BGW786489 BQQ786489:BQS786489 CAM786489:CAO786489 CKI786489:CKK786489 CUE786489:CUG786489 DEA786489:DEC786489 DNW786489:DNY786489 DXS786489:DXU786489 EHO786489:EHQ786489 ERK786489:ERM786489 FBG786489:FBI786489 FLC786489:FLE786489 FUY786489:FVA786489 GEU786489:GEW786489 GOQ786489:GOS786489 GYM786489:GYO786489 HII786489:HIK786489 HSE786489:HSG786489 ICA786489:ICC786489 ILW786489:ILY786489 IVS786489:IVU786489 JFO786489:JFQ786489 JPK786489:JPM786489 JZG786489:JZI786489 KJC786489:KJE786489 KSY786489:KTA786489 LCU786489:LCW786489 LMQ786489:LMS786489 LWM786489:LWO786489 MGI786489:MGK786489 MQE786489:MQG786489 NAA786489:NAC786489 NJW786489:NJY786489 NTS786489:NTU786489 ODO786489:ODQ786489 ONK786489:ONM786489 OXG786489:OXI786489 PHC786489:PHE786489 PQY786489:PRA786489 QAU786489:QAW786489 QKQ786489:QKS786489 QUM786489:QUO786489 REI786489:REK786489 ROE786489:ROG786489 RYA786489:RYC786489 SHW786489:SHY786489 SRS786489:SRU786489 TBO786489:TBQ786489 TLK786489:TLM786489 TVG786489:TVI786489 UFC786489:UFE786489 UOY786489:UPA786489 UYU786489:UYW786489 VIQ786489:VIS786489 VSM786489:VSO786489 WCI786489:WCK786489 WME786489:WMG786489 WWA786489:WWC786489 S852025:U852025 JO852025:JQ852025 TK852025:TM852025 ADG852025:ADI852025 ANC852025:ANE852025 AWY852025:AXA852025 BGU852025:BGW852025 BQQ852025:BQS852025 CAM852025:CAO852025 CKI852025:CKK852025 CUE852025:CUG852025 DEA852025:DEC852025 DNW852025:DNY852025 DXS852025:DXU852025 EHO852025:EHQ852025 ERK852025:ERM852025 FBG852025:FBI852025 FLC852025:FLE852025 FUY852025:FVA852025 GEU852025:GEW852025 GOQ852025:GOS852025 GYM852025:GYO852025 HII852025:HIK852025 HSE852025:HSG852025 ICA852025:ICC852025 ILW852025:ILY852025 IVS852025:IVU852025 JFO852025:JFQ852025 JPK852025:JPM852025 JZG852025:JZI852025 KJC852025:KJE852025 KSY852025:KTA852025 LCU852025:LCW852025 LMQ852025:LMS852025 LWM852025:LWO852025 MGI852025:MGK852025 MQE852025:MQG852025 NAA852025:NAC852025 NJW852025:NJY852025 NTS852025:NTU852025 ODO852025:ODQ852025 ONK852025:ONM852025 OXG852025:OXI852025 PHC852025:PHE852025 PQY852025:PRA852025 QAU852025:QAW852025 QKQ852025:QKS852025 QUM852025:QUO852025 REI852025:REK852025 ROE852025:ROG852025 RYA852025:RYC852025 SHW852025:SHY852025 SRS852025:SRU852025 TBO852025:TBQ852025 TLK852025:TLM852025 TVG852025:TVI852025 UFC852025:UFE852025 UOY852025:UPA852025 UYU852025:UYW852025 VIQ852025:VIS852025 VSM852025:VSO852025 WCI852025:WCK852025 WME852025:WMG852025 WWA852025:WWC852025 S917561:U917561 JO917561:JQ917561 TK917561:TM917561 ADG917561:ADI917561 ANC917561:ANE917561 AWY917561:AXA917561 BGU917561:BGW917561 BQQ917561:BQS917561 CAM917561:CAO917561 CKI917561:CKK917561 CUE917561:CUG917561 DEA917561:DEC917561 DNW917561:DNY917561 DXS917561:DXU917561 EHO917561:EHQ917561 ERK917561:ERM917561 FBG917561:FBI917561 FLC917561:FLE917561 FUY917561:FVA917561 GEU917561:GEW917561 GOQ917561:GOS917561 GYM917561:GYO917561 HII917561:HIK917561 HSE917561:HSG917561 ICA917561:ICC917561 ILW917561:ILY917561 IVS917561:IVU917561 JFO917561:JFQ917561 JPK917561:JPM917561 JZG917561:JZI917561 KJC917561:KJE917561 KSY917561:KTA917561 LCU917561:LCW917561 LMQ917561:LMS917561 LWM917561:LWO917561 MGI917561:MGK917561 MQE917561:MQG917561 NAA917561:NAC917561 NJW917561:NJY917561 NTS917561:NTU917561 ODO917561:ODQ917561 ONK917561:ONM917561 OXG917561:OXI917561 PHC917561:PHE917561 PQY917561:PRA917561 QAU917561:QAW917561 QKQ917561:QKS917561 QUM917561:QUO917561 REI917561:REK917561 ROE917561:ROG917561 RYA917561:RYC917561 SHW917561:SHY917561 SRS917561:SRU917561 TBO917561:TBQ917561 TLK917561:TLM917561 TVG917561:TVI917561 UFC917561:UFE917561 UOY917561:UPA917561 UYU917561:UYW917561 VIQ917561:VIS917561 VSM917561:VSO917561 WCI917561:WCK917561 WME917561:WMG917561 WWA917561:WWC917561 S983097:U983097 JO983097:JQ983097 TK983097:TM983097 ADG983097:ADI983097 ANC983097:ANE983097 AWY983097:AXA983097 BGU983097:BGW983097 BQQ983097:BQS983097 CAM983097:CAO983097 CKI983097:CKK983097 CUE983097:CUG983097 DEA983097:DEC983097 DNW983097:DNY983097 DXS983097:DXU983097 EHO983097:EHQ983097 ERK983097:ERM983097 FBG983097:FBI983097 FLC983097:FLE983097 FUY983097:FVA983097 GEU983097:GEW983097 GOQ983097:GOS983097 GYM983097:GYO983097 HII983097:HIK983097 HSE983097:HSG983097 ICA983097:ICC983097 ILW983097:ILY983097 IVS983097:IVU983097 JFO983097:JFQ983097 JPK983097:JPM983097 JZG983097:JZI983097 KJC983097:KJE983097 KSY983097:KTA983097 LCU983097:LCW983097 LMQ983097:LMS983097 LWM983097:LWO983097 MGI983097:MGK983097 MQE983097:MQG983097 NAA983097:NAC983097 NJW983097:NJY983097 NTS983097:NTU983097 ODO983097:ODQ983097 ONK983097:ONM983097 OXG983097:OXI983097 PHC983097:PHE983097 PQY983097:PRA983097 QAU983097:QAW983097 QKQ983097:QKS983097 QUM983097:QUO983097 REI983097:REK983097 ROE983097:ROG983097 RYA983097:RYC983097 SHW983097:SHY983097 SRS983097:SRU983097 TBO983097:TBQ983097 TLK983097:TLM983097 TVG983097:TVI983097 UFC983097:UFE983097 UOY983097:UPA983097 UYU983097:UYW983097 VIQ983097:VIS983097 VSM983097:VSO983097 WCI983097:WCK983097 WME983097:WMG983097 WWA983097:WWC983097 AA64:AC65 JW64:JY65 TS64:TU65 ADO64:ADQ65 ANK64:ANM65 AXG64:AXI65 BHC64:BHE65 BQY64:BRA65 CAU64:CAW65 CKQ64:CKS65 CUM64:CUO65 DEI64:DEK65 DOE64:DOG65 DYA64:DYC65 EHW64:EHY65 ERS64:ERU65 FBO64:FBQ65 FLK64:FLM65 FVG64:FVI65 GFC64:GFE65 GOY64:GPA65 GYU64:GYW65 HIQ64:HIS65 HSM64:HSO65 ICI64:ICK65 IME64:IMG65 IWA64:IWC65 JFW64:JFY65 JPS64:JPU65 JZO64:JZQ65 KJK64:KJM65 KTG64:KTI65 LDC64:LDE65 LMY64:LNA65 LWU64:LWW65 MGQ64:MGS65 MQM64:MQO65 NAI64:NAK65 NKE64:NKG65 NUA64:NUC65 ODW64:ODY65 ONS64:ONU65 OXO64:OXQ65 PHK64:PHM65 PRG64:PRI65 QBC64:QBE65 QKY64:QLA65 QUU64:QUW65 REQ64:RES65 ROM64:ROO65 RYI64:RYK65 SIE64:SIG65 SSA64:SSC65 TBW64:TBY65 TLS64:TLU65 TVO64:TVQ65 UFK64:UFM65 UPG64:UPI65 UZC64:UZE65 VIY64:VJA65 VSU64:VSW65 WCQ64:WCS65 WMM64:WMO65 WWI64:WWK65 AA65600:AC65601 JW65600:JY65601 TS65600:TU65601 ADO65600:ADQ65601 ANK65600:ANM65601 AXG65600:AXI65601 BHC65600:BHE65601 BQY65600:BRA65601 CAU65600:CAW65601 CKQ65600:CKS65601 CUM65600:CUO65601 DEI65600:DEK65601 DOE65600:DOG65601 DYA65600:DYC65601 EHW65600:EHY65601 ERS65600:ERU65601 FBO65600:FBQ65601 FLK65600:FLM65601 FVG65600:FVI65601 GFC65600:GFE65601 GOY65600:GPA65601 GYU65600:GYW65601 HIQ65600:HIS65601 HSM65600:HSO65601 ICI65600:ICK65601 IME65600:IMG65601 IWA65600:IWC65601 JFW65600:JFY65601 JPS65600:JPU65601 JZO65600:JZQ65601 KJK65600:KJM65601 KTG65600:KTI65601 LDC65600:LDE65601 LMY65600:LNA65601 LWU65600:LWW65601 MGQ65600:MGS65601 MQM65600:MQO65601 NAI65600:NAK65601 NKE65600:NKG65601 NUA65600:NUC65601 ODW65600:ODY65601 ONS65600:ONU65601 OXO65600:OXQ65601 PHK65600:PHM65601 PRG65600:PRI65601 QBC65600:QBE65601 QKY65600:QLA65601 QUU65600:QUW65601 REQ65600:RES65601 ROM65600:ROO65601 RYI65600:RYK65601 SIE65600:SIG65601 SSA65600:SSC65601 TBW65600:TBY65601 TLS65600:TLU65601 TVO65600:TVQ65601 UFK65600:UFM65601 UPG65600:UPI65601 UZC65600:UZE65601 VIY65600:VJA65601 VSU65600:VSW65601 WCQ65600:WCS65601 WMM65600:WMO65601 WWI65600:WWK65601 AA131136:AC131137 JW131136:JY131137 TS131136:TU131137 ADO131136:ADQ131137 ANK131136:ANM131137 AXG131136:AXI131137 BHC131136:BHE131137 BQY131136:BRA131137 CAU131136:CAW131137 CKQ131136:CKS131137 CUM131136:CUO131137 DEI131136:DEK131137 DOE131136:DOG131137 DYA131136:DYC131137 EHW131136:EHY131137 ERS131136:ERU131137 FBO131136:FBQ131137 FLK131136:FLM131137 FVG131136:FVI131137 GFC131136:GFE131137 GOY131136:GPA131137 GYU131136:GYW131137 HIQ131136:HIS131137 HSM131136:HSO131137 ICI131136:ICK131137 IME131136:IMG131137 IWA131136:IWC131137 JFW131136:JFY131137 JPS131136:JPU131137 JZO131136:JZQ131137 KJK131136:KJM131137 KTG131136:KTI131137 LDC131136:LDE131137 LMY131136:LNA131137 LWU131136:LWW131137 MGQ131136:MGS131137 MQM131136:MQO131137 NAI131136:NAK131137 NKE131136:NKG131137 NUA131136:NUC131137 ODW131136:ODY131137 ONS131136:ONU131137 OXO131136:OXQ131137 PHK131136:PHM131137 PRG131136:PRI131137 QBC131136:QBE131137 QKY131136:QLA131137 QUU131136:QUW131137 REQ131136:RES131137 ROM131136:ROO131137 RYI131136:RYK131137 SIE131136:SIG131137 SSA131136:SSC131137 TBW131136:TBY131137 TLS131136:TLU131137 TVO131136:TVQ131137 UFK131136:UFM131137 UPG131136:UPI131137 UZC131136:UZE131137 VIY131136:VJA131137 VSU131136:VSW131137 WCQ131136:WCS131137 WMM131136:WMO131137 WWI131136:WWK131137 AA196672:AC196673 JW196672:JY196673 TS196672:TU196673 ADO196672:ADQ196673 ANK196672:ANM196673 AXG196672:AXI196673 BHC196672:BHE196673 BQY196672:BRA196673 CAU196672:CAW196673 CKQ196672:CKS196673 CUM196672:CUO196673 DEI196672:DEK196673 DOE196672:DOG196673 DYA196672:DYC196673 EHW196672:EHY196673 ERS196672:ERU196673 FBO196672:FBQ196673 FLK196672:FLM196673 FVG196672:FVI196673 GFC196672:GFE196673 GOY196672:GPA196673 GYU196672:GYW196673 HIQ196672:HIS196673 HSM196672:HSO196673 ICI196672:ICK196673 IME196672:IMG196673 IWA196672:IWC196673 JFW196672:JFY196673 JPS196672:JPU196673 JZO196672:JZQ196673 KJK196672:KJM196673 KTG196672:KTI196673 LDC196672:LDE196673 LMY196672:LNA196673 LWU196672:LWW196673 MGQ196672:MGS196673 MQM196672:MQO196673 NAI196672:NAK196673 NKE196672:NKG196673 NUA196672:NUC196673 ODW196672:ODY196673 ONS196672:ONU196673 OXO196672:OXQ196673 PHK196672:PHM196673 PRG196672:PRI196673 QBC196672:QBE196673 QKY196672:QLA196673 QUU196672:QUW196673 REQ196672:RES196673 ROM196672:ROO196673 RYI196672:RYK196673 SIE196672:SIG196673 SSA196672:SSC196673 TBW196672:TBY196673 TLS196672:TLU196673 TVO196672:TVQ196673 UFK196672:UFM196673 UPG196672:UPI196673 UZC196672:UZE196673 VIY196672:VJA196673 VSU196672:VSW196673 WCQ196672:WCS196673 WMM196672:WMO196673 WWI196672:WWK196673 AA262208:AC262209 JW262208:JY262209 TS262208:TU262209 ADO262208:ADQ262209 ANK262208:ANM262209 AXG262208:AXI262209 BHC262208:BHE262209 BQY262208:BRA262209 CAU262208:CAW262209 CKQ262208:CKS262209 CUM262208:CUO262209 DEI262208:DEK262209 DOE262208:DOG262209 DYA262208:DYC262209 EHW262208:EHY262209 ERS262208:ERU262209 FBO262208:FBQ262209 FLK262208:FLM262209 FVG262208:FVI262209 GFC262208:GFE262209 GOY262208:GPA262209 GYU262208:GYW262209 HIQ262208:HIS262209 HSM262208:HSO262209 ICI262208:ICK262209 IME262208:IMG262209 IWA262208:IWC262209 JFW262208:JFY262209 JPS262208:JPU262209 JZO262208:JZQ262209 KJK262208:KJM262209 KTG262208:KTI262209 LDC262208:LDE262209 LMY262208:LNA262209 LWU262208:LWW262209 MGQ262208:MGS262209 MQM262208:MQO262209 NAI262208:NAK262209 NKE262208:NKG262209 NUA262208:NUC262209 ODW262208:ODY262209 ONS262208:ONU262209 OXO262208:OXQ262209 PHK262208:PHM262209 PRG262208:PRI262209 QBC262208:QBE262209 QKY262208:QLA262209 QUU262208:QUW262209 REQ262208:RES262209 ROM262208:ROO262209 RYI262208:RYK262209 SIE262208:SIG262209 SSA262208:SSC262209 TBW262208:TBY262209 TLS262208:TLU262209 TVO262208:TVQ262209 UFK262208:UFM262209 UPG262208:UPI262209 UZC262208:UZE262209 VIY262208:VJA262209 VSU262208:VSW262209 WCQ262208:WCS262209 WMM262208:WMO262209 WWI262208:WWK262209 AA327744:AC327745 JW327744:JY327745 TS327744:TU327745 ADO327744:ADQ327745 ANK327744:ANM327745 AXG327744:AXI327745 BHC327744:BHE327745 BQY327744:BRA327745 CAU327744:CAW327745 CKQ327744:CKS327745 CUM327744:CUO327745 DEI327744:DEK327745 DOE327744:DOG327745 DYA327744:DYC327745 EHW327744:EHY327745 ERS327744:ERU327745 FBO327744:FBQ327745 FLK327744:FLM327745 FVG327744:FVI327745 GFC327744:GFE327745 GOY327744:GPA327745 GYU327744:GYW327745 HIQ327744:HIS327745 HSM327744:HSO327745 ICI327744:ICK327745 IME327744:IMG327745 IWA327744:IWC327745 JFW327744:JFY327745 JPS327744:JPU327745 JZO327744:JZQ327745 KJK327744:KJM327745 KTG327744:KTI327745 LDC327744:LDE327745 LMY327744:LNA327745 LWU327744:LWW327745 MGQ327744:MGS327745 MQM327744:MQO327745 NAI327744:NAK327745 NKE327744:NKG327745 NUA327744:NUC327745 ODW327744:ODY327745 ONS327744:ONU327745 OXO327744:OXQ327745 PHK327744:PHM327745 PRG327744:PRI327745 QBC327744:QBE327745 QKY327744:QLA327745 QUU327744:QUW327745 REQ327744:RES327745 ROM327744:ROO327745 RYI327744:RYK327745 SIE327744:SIG327745 SSA327744:SSC327745 TBW327744:TBY327745 TLS327744:TLU327745 TVO327744:TVQ327745 UFK327744:UFM327745 UPG327744:UPI327745 UZC327744:UZE327745 VIY327744:VJA327745 VSU327744:VSW327745 WCQ327744:WCS327745 WMM327744:WMO327745 WWI327744:WWK327745 AA393280:AC393281 JW393280:JY393281 TS393280:TU393281 ADO393280:ADQ393281 ANK393280:ANM393281 AXG393280:AXI393281 BHC393280:BHE393281 BQY393280:BRA393281 CAU393280:CAW393281 CKQ393280:CKS393281 CUM393280:CUO393281 DEI393280:DEK393281 DOE393280:DOG393281 DYA393280:DYC393281 EHW393280:EHY393281 ERS393280:ERU393281 FBO393280:FBQ393281 FLK393280:FLM393281 FVG393280:FVI393281 GFC393280:GFE393281 GOY393280:GPA393281 GYU393280:GYW393281 HIQ393280:HIS393281 HSM393280:HSO393281 ICI393280:ICK393281 IME393280:IMG393281 IWA393280:IWC393281 JFW393280:JFY393281 JPS393280:JPU393281 JZO393280:JZQ393281 KJK393280:KJM393281 KTG393280:KTI393281 LDC393280:LDE393281 LMY393280:LNA393281 LWU393280:LWW393281 MGQ393280:MGS393281 MQM393280:MQO393281 NAI393280:NAK393281 NKE393280:NKG393281 NUA393280:NUC393281 ODW393280:ODY393281 ONS393280:ONU393281 OXO393280:OXQ393281 PHK393280:PHM393281 PRG393280:PRI393281 QBC393280:QBE393281 QKY393280:QLA393281 QUU393280:QUW393281 REQ393280:RES393281 ROM393280:ROO393281 RYI393280:RYK393281 SIE393280:SIG393281 SSA393280:SSC393281 TBW393280:TBY393281 TLS393280:TLU393281 TVO393280:TVQ393281 UFK393280:UFM393281 UPG393280:UPI393281 UZC393280:UZE393281 VIY393280:VJA393281 VSU393280:VSW393281 WCQ393280:WCS393281 WMM393280:WMO393281 WWI393280:WWK393281 AA458816:AC458817 JW458816:JY458817 TS458816:TU458817 ADO458816:ADQ458817 ANK458816:ANM458817 AXG458816:AXI458817 BHC458816:BHE458817 BQY458816:BRA458817 CAU458816:CAW458817 CKQ458816:CKS458817 CUM458816:CUO458817 DEI458816:DEK458817 DOE458816:DOG458817 DYA458816:DYC458817 EHW458816:EHY458817 ERS458816:ERU458817 FBO458816:FBQ458817 FLK458816:FLM458817 FVG458816:FVI458817 GFC458816:GFE458817 GOY458816:GPA458817 GYU458816:GYW458817 HIQ458816:HIS458817 HSM458816:HSO458817 ICI458816:ICK458817 IME458816:IMG458817 IWA458816:IWC458817 JFW458816:JFY458817 JPS458816:JPU458817 JZO458816:JZQ458817 KJK458816:KJM458817 KTG458816:KTI458817 LDC458816:LDE458817 LMY458816:LNA458817 LWU458816:LWW458817 MGQ458816:MGS458817 MQM458816:MQO458817 NAI458816:NAK458817 NKE458816:NKG458817 NUA458816:NUC458817 ODW458816:ODY458817 ONS458816:ONU458817 OXO458816:OXQ458817 PHK458816:PHM458817 PRG458816:PRI458817 QBC458816:QBE458817 QKY458816:QLA458817 QUU458816:QUW458817 REQ458816:RES458817 ROM458816:ROO458817 RYI458816:RYK458817 SIE458816:SIG458817 SSA458816:SSC458817 TBW458816:TBY458817 TLS458816:TLU458817 TVO458816:TVQ458817 UFK458816:UFM458817 UPG458816:UPI458817 UZC458816:UZE458817 VIY458816:VJA458817 VSU458816:VSW458817 WCQ458816:WCS458817 WMM458816:WMO458817 WWI458816:WWK458817 AA524352:AC524353 JW524352:JY524353 TS524352:TU524353 ADO524352:ADQ524353 ANK524352:ANM524353 AXG524352:AXI524353 BHC524352:BHE524353 BQY524352:BRA524353 CAU524352:CAW524353 CKQ524352:CKS524353 CUM524352:CUO524353 DEI524352:DEK524353 DOE524352:DOG524353 DYA524352:DYC524353 EHW524352:EHY524353 ERS524352:ERU524353 FBO524352:FBQ524353 FLK524352:FLM524353 FVG524352:FVI524353 GFC524352:GFE524353 GOY524352:GPA524353 GYU524352:GYW524353 HIQ524352:HIS524353 HSM524352:HSO524353 ICI524352:ICK524353 IME524352:IMG524353 IWA524352:IWC524353 JFW524352:JFY524353 JPS524352:JPU524353 JZO524352:JZQ524353 KJK524352:KJM524353 KTG524352:KTI524353 LDC524352:LDE524353 LMY524352:LNA524353 LWU524352:LWW524353 MGQ524352:MGS524353 MQM524352:MQO524353 NAI524352:NAK524353 NKE524352:NKG524353 NUA524352:NUC524353 ODW524352:ODY524353 ONS524352:ONU524353 OXO524352:OXQ524353 PHK524352:PHM524353 PRG524352:PRI524353 QBC524352:QBE524353 QKY524352:QLA524353 QUU524352:QUW524353 REQ524352:RES524353 ROM524352:ROO524353 RYI524352:RYK524353 SIE524352:SIG524353 SSA524352:SSC524353 TBW524352:TBY524353 TLS524352:TLU524353 TVO524352:TVQ524353 UFK524352:UFM524353 UPG524352:UPI524353 UZC524352:UZE524353 VIY524352:VJA524353 VSU524352:VSW524353 WCQ524352:WCS524353 WMM524352:WMO524353 WWI524352:WWK524353 AA589888:AC589889 JW589888:JY589889 TS589888:TU589889 ADO589888:ADQ589889 ANK589888:ANM589889 AXG589888:AXI589889 BHC589888:BHE589889 BQY589888:BRA589889 CAU589888:CAW589889 CKQ589888:CKS589889 CUM589888:CUO589889 DEI589888:DEK589889 DOE589888:DOG589889 DYA589888:DYC589889 EHW589888:EHY589889 ERS589888:ERU589889 FBO589888:FBQ589889 FLK589888:FLM589889 FVG589888:FVI589889 GFC589888:GFE589889 GOY589888:GPA589889 GYU589888:GYW589889 HIQ589888:HIS589889 HSM589888:HSO589889 ICI589888:ICK589889 IME589888:IMG589889 IWA589888:IWC589889 JFW589888:JFY589889 JPS589888:JPU589889 JZO589888:JZQ589889 KJK589888:KJM589889 KTG589888:KTI589889 LDC589888:LDE589889 LMY589888:LNA589889 LWU589888:LWW589889 MGQ589888:MGS589889 MQM589888:MQO589889 NAI589888:NAK589889 NKE589888:NKG589889 NUA589888:NUC589889 ODW589888:ODY589889 ONS589888:ONU589889 OXO589888:OXQ589889 PHK589888:PHM589889 PRG589888:PRI589889 QBC589888:QBE589889 QKY589888:QLA589889 QUU589888:QUW589889 REQ589888:RES589889 ROM589888:ROO589889 RYI589888:RYK589889 SIE589888:SIG589889 SSA589888:SSC589889 TBW589888:TBY589889 TLS589888:TLU589889 TVO589888:TVQ589889 UFK589888:UFM589889 UPG589888:UPI589889 UZC589888:UZE589889 VIY589888:VJA589889 VSU589888:VSW589889 WCQ589888:WCS589889 WMM589888:WMO589889 WWI589888:WWK589889 AA655424:AC655425 JW655424:JY655425 TS655424:TU655425 ADO655424:ADQ655425 ANK655424:ANM655425 AXG655424:AXI655425 BHC655424:BHE655425 BQY655424:BRA655425 CAU655424:CAW655425 CKQ655424:CKS655425 CUM655424:CUO655425 DEI655424:DEK655425 DOE655424:DOG655425 DYA655424:DYC655425 EHW655424:EHY655425 ERS655424:ERU655425 FBO655424:FBQ655425 FLK655424:FLM655425 FVG655424:FVI655425 GFC655424:GFE655425 GOY655424:GPA655425 GYU655424:GYW655425 HIQ655424:HIS655425 HSM655424:HSO655425 ICI655424:ICK655425 IME655424:IMG655425 IWA655424:IWC655425 JFW655424:JFY655425 JPS655424:JPU655425 JZO655424:JZQ655425 KJK655424:KJM655425 KTG655424:KTI655425 LDC655424:LDE655425 LMY655424:LNA655425 LWU655424:LWW655425 MGQ655424:MGS655425 MQM655424:MQO655425 NAI655424:NAK655425 NKE655424:NKG655425 NUA655424:NUC655425 ODW655424:ODY655425 ONS655424:ONU655425 OXO655424:OXQ655425 PHK655424:PHM655425 PRG655424:PRI655425 QBC655424:QBE655425 QKY655424:QLA655425 QUU655424:QUW655425 REQ655424:RES655425 ROM655424:ROO655425 RYI655424:RYK655425 SIE655424:SIG655425 SSA655424:SSC655425 TBW655424:TBY655425 TLS655424:TLU655425 TVO655424:TVQ655425 UFK655424:UFM655425 UPG655424:UPI655425 UZC655424:UZE655425 VIY655424:VJA655425 VSU655424:VSW655425 WCQ655424:WCS655425 WMM655424:WMO655425 WWI655424:WWK655425 AA720960:AC720961 JW720960:JY720961 TS720960:TU720961 ADO720960:ADQ720961 ANK720960:ANM720961 AXG720960:AXI720961 BHC720960:BHE720961 BQY720960:BRA720961 CAU720960:CAW720961 CKQ720960:CKS720961 CUM720960:CUO720961 DEI720960:DEK720961 DOE720960:DOG720961 DYA720960:DYC720961 EHW720960:EHY720961 ERS720960:ERU720961 FBO720960:FBQ720961 FLK720960:FLM720961 FVG720960:FVI720961 GFC720960:GFE720961 GOY720960:GPA720961 GYU720960:GYW720961 HIQ720960:HIS720961 HSM720960:HSO720961 ICI720960:ICK720961 IME720960:IMG720961 IWA720960:IWC720961 JFW720960:JFY720961 JPS720960:JPU720961 JZO720960:JZQ720961 KJK720960:KJM720961 KTG720960:KTI720961 LDC720960:LDE720961 LMY720960:LNA720961 LWU720960:LWW720961 MGQ720960:MGS720961 MQM720960:MQO720961 NAI720960:NAK720961 NKE720960:NKG720961 NUA720960:NUC720961 ODW720960:ODY720961 ONS720960:ONU720961 OXO720960:OXQ720961 PHK720960:PHM720961 PRG720960:PRI720961 QBC720960:QBE720961 QKY720960:QLA720961 QUU720960:QUW720961 REQ720960:RES720961 ROM720960:ROO720961 RYI720960:RYK720961 SIE720960:SIG720961 SSA720960:SSC720961 TBW720960:TBY720961 TLS720960:TLU720961 TVO720960:TVQ720961 UFK720960:UFM720961 UPG720960:UPI720961 UZC720960:UZE720961 VIY720960:VJA720961 VSU720960:VSW720961 WCQ720960:WCS720961 WMM720960:WMO720961 WWI720960:WWK720961 AA786496:AC786497 JW786496:JY786497 TS786496:TU786497 ADO786496:ADQ786497 ANK786496:ANM786497 AXG786496:AXI786497 BHC786496:BHE786497 BQY786496:BRA786497 CAU786496:CAW786497 CKQ786496:CKS786497 CUM786496:CUO786497 DEI786496:DEK786497 DOE786496:DOG786497 DYA786496:DYC786497 EHW786496:EHY786497 ERS786496:ERU786497 FBO786496:FBQ786497 FLK786496:FLM786497 FVG786496:FVI786497 GFC786496:GFE786497 GOY786496:GPA786497 GYU786496:GYW786497 HIQ786496:HIS786497 HSM786496:HSO786497 ICI786496:ICK786497 IME786496:IMG786497 IWA786496:IWC786497 JFW786496:JFY786497 JPS786496:JPU786497 JZO786496:JZQ786497 KJK786496:KJM786497 KTG786496:KTI786497 LDC786496:LDE786497 LMY786496:LNA786497 LWU786496:LWW786497 MGQ786496:MGS786497 MQM786496:MQO786497 NAI786496:NAK786497 NKE786496:NKG786497 NUA786496:NUC786497 ODW786496:ODY786497 ONS786496:ONU786497 OXO786496:OXQ786497 PHK786496:PHM786497 PRG786496:PRI786497 QBC786496:QBE786497 QKY786496:QLA786497 QUU786496:QUW786497 REQ786496:RES786497 ROM786496:ROO786497 RYI786496:RYK786497 SIE786496:SIG786497 SSA786496:SSC786497 TBW786496:TBY786497 TLS786496:TLU786497 TVO786496:TVQ786497 UFK786496:UFM786497 UPG786496:UPI786497 UZC786496:UZE786497 VIY786496:VJA786497 VSU786496:VSW786497 WCQ786496:WCS786497 WMM786496:WMO786497 WWI786496:WWK786497 AA852032:AC852033 JW852032:JY852033 TS852032:TU852033 ADO852032:ADQ852033 ANK852032:ANM852033 AXG852032:AXI852033 BHC852032:BHE852033 BQY852032:BRA852033 CAU852032:CAW852033 CKQ852032:CKS852033 CUM852032:CUO852033 DEI852032:DEK852033 DOE852032:DOG852033 DYA852032:DYC852033 EHW852032:EHY852033 ERS852032:ERU852033 FBO852032:FBQ852033 FLK852032:FLM852033 FVG852032:FVI852033 GFC852032:GFE852033 GOY852032:GPA852033 GYU852032:GYW852033 HIQ852032:HIS852033 HSM852032:HSO852033 ICI852032:ICK852033 IME852032:IMG852033 IWA852032:IWC852033 JFW852032:JFY852033 JPS852032:JPU852033 JZO852032:JZQ852033 KJK852032:KJM852033 KTG852032:KTI852033 LDC852032:LDE852033 LMY852032:LNA852033 LWU852032:LWW852033 MGQ852032:MGS852033 MQM852032:MQO852033 NAI852032:NAK852033 NKE852032:NKG852033 NUA852032:NUC852033 ODW852032:ODY852033 ONS852032:ONU852033 OXO852032:OXQ852033 PHK852032:PHM852033 PRG852032:PRI852033 QBC852032:QBE852033 QKY852032:QLA852033 QUU852032:QUW852033 REQ852032:RES852033 ROM852032:ROO852033 RYI852032:RYK852033 SIE852032:SIG852033 SSA852032:SSC852033 TBW852032:TBY852033 TLS852032:TLU852033 TVO852032:TVQ852033 UFK852032:UFM852033 UPG852032:UPI852033 UZC852032:UZE852033 VIY852032:VJA852033 VSU852032:VSW852033 WCQ852032:WCS852033 WMM852032:WMO852033 WWI852032:WWK852033 AA917568:AC917569 JW917568:JY917569 TS917568:TU917569 ADO917568:ADQ917569 ANK917568:ANM917569 AXG917568:AXI917569 BHC917568:BHE917569 BQY917568:BRA917569 CAU917568:CAW917569 CKQ917568:CKS917569 CUM917568:CUO917569 DEI917568:DEK917569 DOE917568:DOG917569 DYA917568:DYC917569 EHW917568:EHY917569 ERS917568:ERU917569 FBO917568:FBQ917569 FLK917568:FLM917569 FVG917568:FVI917569 GFC917568:GFE917569 GOY917568:GPA917569 GYU917568:GYW917569 HIQ917568:HIS917569 HSM917568:HSO917569 ICI917568:ICK917569 IME917568:IMG917569 IWA917568:IWC917569 JFW917568:JFY917569 JPS917568:JPU917569 JZO917568:JZQ917569 KJK917568:KJM917569 KTG917568:KTI917569 LDC917568:LDE917569 LMY917568:LNA917569 LWU917568:LWW917569 MGQ917568:MGS917569 MQM917568:MQO917569 NAI917568:NAK917569 NKE917568:NKG917569 NUA917568:NUC917569 ODW917568:ODY917569 ONS917568:ONU917569 OXO917568:OXQ917569 PHK917568:PHM917569 PRG917568:PRI917569 QBC917568:QBE917569 QKY917568:QLA917569 QUU917568:QUW917569 REQ917568:RES917569 ROM917568:ROO917569 RYI917568:RYK917569 SIE917568:SIG917569 SSA917568:SSC917569 TBW917568:TBY917569 TLS917568:TLU917569 TVO917568:TVQ917569 UFK917568:UFM917569 UPG917568:UPI917569 UZC917568:UZE917569 VIY917568:VJA917569 VSU917568:VSW917569 WCQ917568:WCS917569 WMM917568:WMO917569 WWI917568:WWK917569 AA983104:AC983105 JW983104:JY983105 TS983104:TU983105 ADO983104:ADQ983105 ANK983104:ANM983105 AXG983104:AXI983105 BHC983104:BHE983105 BQY983104:BRA983105 CAU983104:CAW983105 CKQ983104:CKS983105 CUM983104:CUO983105 DEI983104:DEK983105 DOE983104:DOG983105 DYA983104:DYC983105 EHW983104:EHY983105 ERS983104:ERU983105 FBO983104:FBQ983105 FLK983104:FLM983105 FVG983104:FVI983105 GFC983104:GFE983105 GOY983104:GPA983105 GYU983104:GYW983105 HIQ983104:HIS983105 HSM983104:HSO983105 ICI983104:ICK983105 IME983104:IMG983105 IWA983104:IWC983105 JFW983104:JFY983105 JPS983104:JPU983105 JZO983104:JZQ983105 KJK983104:KJM983105 KTG983104:KTI983105 LDC983104:LDE983105 LMY983104:LNA983105 LWU983104:LWW983105 MGQ983104:MGS983105 MQM983104:MQO983105 NAI983104:NAK983105 NKE983104:NKG983105 NUA983104:NUC983105 ODW983104:ODY983105 ONS983104:ONU983105 OXO983104:OXQ983105 PHK983104:PHM983105 PRG983104:PRI983105 QBC983104:QBE983105 QKY983104:QLA983105 QUU983104:QUW983105 REQ983104:RES983105 ROM983104:ROO983105 RYI983104:RYK983105 SIE983104:SIG983105 SSA983104:SSC983105 TBW983104:TBY983105 TLS983104:TLU983105 TVO983104:TVQ983105 UFK983104:UFM983105 UPG983104:UPI983105 UZC983104:UZE983105 VIY983104:VJA983105 VSU983104:VSW983105 WCQ983104:WCS983105 WMM983104:WMO983105 WWI983104:WWK983105 Q55:S56 JM55:JO56 TI55:TK56 ADE55:ADG56 ANA55:ANC56 AWW55:AWY56 BGS55:BGU56 BQO55:BQQ56 CAK55:CAM56 CKG55:CKI56 CUC55:CUE56 DDY55:DEA56 DNU55:DNW56 DXQ55:DXS56 EHM55:EHO56 ERI55:ERK56 FBE55:FBG56 FLA55:FLC56 FUW55:FUY56 GES55:GEU56 GOO55:GOQ56 GYK55:GYM56 HIG55:HII56 HSC55:HSE56 IBY55:ICA56 ILU55:ILW56 IVQ55:IVS56 JFM55:JFO56 JPI55:JPK56 JZE55:JZG56 KJA55:KJC56 KSW55:KSY56 LCS55:LCU56 LMO55:LMQ56 LWK55:LWM56 MGG55:MGI56 MQC55:MQE56 MZY55:NAA56 NJU55:NJW56 NTQ55:NTS56 ODM55:ODO56 ONI55:ONK56 OXE55:OXG56 PHA55:PHC56 PQW55:PQY56 QAS55:QAU56 QKO55:QKQ56 QUK55:QUM56 REG55:REI56 ROC55:ROE56 RXY55:RYA56 SHU55:SHW56 SRQ55:SRS56 TBM55:TBO56 TLI55:TLK56 TVE55:TVG56 UFA55:UFC56 UOW55:UOY56 UYS55:UYU56 VIO55:VIQ56 VSK55:VSM56 WCG55:WCI56 WMC55:WME56 WVY55:WWA56 Q65591:S65592 JM65591:JO65592 TI65591:TK65592 ADE65591:ADG65592 ANA65591:ANC65592 AWW65591:AWY65592 BGS65591:BGU65592 BQO65591:BQQ65592 CAK65591:CAM65592 CKG65591:CKI65592 CUC65591:CUE65592 DDY65591:DEA65592 DNU65591:DNW65592 DXQ65591:DXS65592 EHM65591:EHO65592 ERI65591:ERK65592 FBE65591:FBG65592 FLA65591:FLC65592 FUW65591:FUY65592 GES65591:GEU65592 GOO65591:GOQ65592 GYK65591:GYM65592 HIG65591:HII65592 HSC65591:HSE65592 IBY65591:ICA65592 ILU65591:ILW65592 IVQ65591:IVS65592 JFM65591:JFO65592 JPI65591:JPK65592 JZE65591:JZG65592 KJA65591:KJC65592 KSW65591:KSY65592 LCS65591:LCU65592 LMO65591:LMQ65592 LWK65591:LWM65592 MGG65591:MGI65592 MQC65591:MQE65592 MZY65591:NAA65592 NJU65591:NJW65592 NTQ65591:NTS65592 ODM65591:ODO65592 ONI65591:ONK65592 OXE65591:OXG65592 PHA65591:PHC65592 PQW65591:PQY65592 QAS65591:QAU65592 QKO65591:QKQ65592 QUK65591:QUM65592 REG65591:REI65592 ROC65591:ROE65592 RXY65591:RYA65592 SHU65591:SHW65592 SRQ65591:SRS65592 TBM65591:TBO65592 TLI65591:TLK65592 TVE65591:TVG65592 UFA65591:UFC65592 UOW65591:UOY65592 UYS65591:UYU65592 VIO65591:VIQ65592 VSK65591:VSM65592 WCG65591:WCI65592 WMC65591:WME65592 WVY65591:WWA65592 Q131127:S131128 JM131127:JO131128 TI131127:TK131128 ADE131127:ADG131128 ANA131127:ANC131128 AWW131127:AWY131128 BGS131127:BGU131128 BQO131127:BQQ131128 CAK131127:CAM131128 CKG131127:CKI131128 CUC131127:CUE131128 DDY131127:DEA131128 DNU131127:DNW131128 DXQ131127:DXS131128 EHM131127:EHO131128 ERI131127:ERK131128 FBE131127:FBG131128 FLA131127:FLC131128 FUW131127:FUY131128 GES131127:GEU131128 GOO131127:GOQ131128 GYK131127:GYM131128 HIG131127:HII131128 HSC131127:HSE131128 IBY131127:ICA131128 ILU131127:ILW131128 IVQ131127:IVS131128 JFM131127:JFO131128 JPI131127:JPK131128 JZE131127:JZG131128 KJA131127:KJC131128 KSW131127:KSY131128 LCS131127:LCU131128 LMO131127:LMQ131128 LWK131127:LWM131128 MGG131127:MGI131128 MQC131127:MQE131128 MZY131127:NAA131128 NJU131127:NJW131128 NTQ131127:NTS131128 ODM131127:ODO131128 ONI131127:ONK131128 OXE131127:OXG131128 PHA131127:PHC131128 PQW131127:PQY131128 QAS131127:QAU131128 QKO131127:QKQ131128 QUK131127:QUM131128 REG131127:REI131128 ROC131127:ROE131128 RXY131127:RYA131128 SHU131127:SHW131128 SRQ131127:SRS131128 TBM131127:TBO131128 TLI131127:TLK131128 TVE131127:TVG131128 UFA131127:UFC131128 UOW131127:UOY131128 UYS131127:UYU131128 VIO131127:VIQ131128 VSK131127:VSM131128 WCG131127:WCI131128 WMC131127:WME131128 WVY131127:WWA131128 Q196663:S196664 JM196663:JO196664 TI196663:TK196664 ADE196663:ADG196664 ANA196663:ANC196664 AWW196663:AWY196664 BGS196663:BGU196664 BQO196663:BQQ196664 CAK196663:CAM196664 CKG196663:CKI196664 CUC196663:CUE196664 DDY196663:DEA196664 DNU196663:DNW196664 DXQ196663:DXS196664 EHM196663:EHO196664 ERI196663:ERK196664 FBE196663:FBG196664 FLA196663:FLC196664 FUW196663:FUY196664 GES196663:GEU196664 GOO196663:GOQ196664 GYK196663:GYM196664 HIG196663:HII196664 HSC196663:HSE196664 IBY196663:ICA196664 ILU196663:ILW196664 IVQ196663:IVS196664 JFM196663:JFO196664 JPI196663:JPK196664 JZE196663:JZG196664 KJA196663:KJC196664 KSW196663:KSY196664 LCS196663:LCU196664 LMO196663:LMQ196664 LWK196663:LWM196664 MGG196663:MGI196664 MQC196663:MQE196664 MZY196663:NAA196664 NJU196663:NJW196664 NTQ196663:NTS196664 ODM196663:ODO196664 ONI196663:ONK196664 OXE196663:OXG196664 PHA196663:PHC196664 PQW196663:PQY196664 QAS196663:QAU196664 QKO196663:QKQ196664 QUK196663:QUM196664 REG196663:REI196664 ROC196663:ROE196664 RXY196663:RYA196664 SHU196663:SHW196664 SRQ196663:SRS196664 TBM196663:TBO196664 TLI196663:TLK196664 TVE196663:TVG196664 UFA196663:UFC196664 UOW196663:UOY196664 UYS196663:UYU196664 VIO196663:VIQ196664 VSK196663:VSM196664 WCG196663:WCI196664 WMC196663:WME196664 WVY196663:WWA196664 Q262199:S262200 JM262199:JO262200 TI262199:TK262200 ADE262199:ADG262200 ANA262199:ANC262200 AWW262199:AWY262200 BGS262199:BGU262200 BQO262199:BQQ262200 CAK262199:CAM262200 CKG262199:CKI262200 CUC262199:CUE262200 DDY262199:DEA262200 DNU262199:DNW262200 DXQ262199:DXS262200 EHM262199:EHO262200 ERI262199:ERK262200 FBE262199:FBG262200 FLA262199:FLC262200 FUW262199:FUY262200 GES262199:GEU262200 GOO262199:GOQ262200 GYK262199:GYM262200 HIG262199:HII262200 HSC262199:HSE262200 IBY262199:ICA262200 ILU262199:ILW262200 IVQ262199:IVS262200 JFM262199:JFO262200 JPI262199:JPK262200 JZE262199:JZG262200 KJA262199:KJC262200 KSW262199:KSY262200 LCS262199:LCU262200 LMO262199:LMQ262200 LWK262199:LWM262200 MGG262199:MGI262200 MQC262199:MQE262200 MZY262199:NAA262200 NJU262199:NJW262200 NTQ262199:NTS262200 ODM262199:ODO262200 ONI262199:ONK262200 OXE262199:OXG262200 PHA262199:PHC262200 PQW262199:PQY262200 QAS262199:QAU262200 QKO262199:QKQ262200 QUK262199:QUM262200 REG262199:REI262200 ROC262199:ROE262200 RXY262199:RYA262200 SHU262199:SHW262200 SRQ262199:SRS262200 TBM262199:TBO262200 TLI262199:TLK262200 TVE262199:TVG262200 UFA262199:UFC262200 UOW262199:UOY262200 UYS262199:UYU262200 VIO262199:VIQ262200 VSK262199:VSM262200 WCG262199:WCI262200 WMC262199:WME262200 WVY262199:WWA262200 Q327735:S327736 JM327735:JO327736 TI327735:TK327736 ADE327735:ADG327736 ANA327735:ANC327736 AWW327735:AWY327736 BGS327735:BGU327736 BQO327735:BQQ327736 CAK327735:CAM327736 CKG327735:CKI327736 CUC327735:CUE327736 DDY327735:DEA327736 DNU327735:DNW327736 DXQ327735:DXS327736 EHM327735:EHO327736 ERI327735:ERK327736 FBE327735:FBG327736 FLA327735:FLC327736 FUW327735:FUY327736 GES327735:GEU327736 GOO327735:GOQ327736 GYK327735:GYM327736 HIG327735:HII327736 HSC327735:HSE327736 IBY327735:ICA327736 ILU327735:ILW327736 IVQ327735:IVS327736 JFM327735:JFO327736 JPI327735:JPK327736 JZE327735:JZG327736 KJA327735:KJC327736 KSW327735:KSY327736 LCS327735:LCU327736 LMO327735:LMQ327736 LWK327735:LWM327736 MGG327735:MGI327736 MQC327735:MQE327736 MZY327735:NAA327736 NJU327735:NJW327736 NTQ327735:NTS327736 ODM327735:ODO327736 ONI327735:ONK327736 OXE327735:OXG327736 PHA327735:PHC327736 PQW327735:PQY327736 QAS327735:QAU327736 QKO327735:QKQ327736 QUK327735:QUM327736 REG327735:REI327736 ROC327735:ROE327736 RXY327735:RYA327736 SHU327735:SHW327736 SRQ327735:SRS327736 TBM327735:TBO327736 TLI327735:TLK327736 TVE327735:TVG327736 UFA327735:UFC327736 UOW327735:UOY327736 UYS327735:UYU327736 VIO327735:VIQ327736 VSK327735:VSM327736 WCG327735:WCI327736 WMC327735:WME327736 WVY327735:WWA327736 Q393271:S393272 JM393271:JO393272 TI393271:TK393272 ADE393271:ADG393272 ANA393271:ANC393272 AWW393271:AWY393272 BGS393271:BGU393272 BQO393271:BQQ393272 CAK393271:CAM393272 CKG393271:CKI393272 CUC393271:CUE393272 DDY393271:DEA393272 DNU393271:DNW393272 DXQ393271:DXS393272 EHM393271:EHO393272 ERI393271:ERK393272 FBE393271:FBG393272 FLA393271:FLC393272 FUW393271:FUY393272 GES393271:GEU393272 GOO393271:GOQ393272 GYK393271:GYM393272 HIG393271:HII393272 HSC393271:HSE393272 IBY393271:ICA393272 ILU393271:ILW393272 IVQ393271:IVS393272 JFM393271:JFO393272 JPI393271:JPK393272 JZE393271:JZG393272 KJA393271:KJC393272 KSW393271:KSY393272 LCS393271:LCU393272 LMO393271:LMQ393272 LWK393271:LWM393272 MGG393271:MGI393272 MQC393271:MQE393272 MZY393271:NAA393272 NJU393271:NJW393272 NTQ393271:NTS393272 ODM393271:ODO393272 ONI393271:ONK393272 OXE393271:OXG393272 PHA393271:PHC393272 PQW393271:PQY393272 QAS393271:QAU393272 QKO393271:QKQ393272 QUK393271:QUM393272 REG393271:REI393272 ROC393271:ROE393272 RXY393271:RYA393272 SHU393271:SHW393272 SRQ393271:SRS393272 TBM393271:TBO393272 TLI393271:TLK393272 TVE393271:TVG393272 UFA393271:UFC393272 UOW393271:UOY393272 UYS393271:UYU393272 VIO393271:VIQ393272 VSK393271:VSM393272 WCG393271:WCI393272 WMC393271:WME393272 WVY393271:WWA393272 Q458807:S458808 JM458807:JO458808 TI458807:TK458808 ADE458807:ADG458808 ANA458807:ANC458808 AWW458807:AWY458808 BGS458807:BGU458808 BQO458807:BQQ458808 CAK458807:CAM458808 CKG458807:CKI458808 CUC458807:CUE458808 DDY458807:DEA458808 DNU458807:DNW458808 DXQ458807:DXS458808 EHM458807:EHO458808 ERI458807:ERK458808 FBE458807:FBG458808 FLA458807:FLC458808 FUW458807:FUY458808 GES458807:GEU458808 GOO458807:GOQ458808 GYK458807:GYM458808 HIG458807:HII458808 HSC458807:HSE458808 IBY458807:ICA458808 ILU458807:ILW458808 IVQ458807:IVS458808 JFM458807:JFO458808 JPI458807:JPK458808 JZE458807:JZG458808 KJA458807:KJC458808 KSW458807:KSY458808 LCS458807:LCU458808 LMO458807:LMQ458808 LWK458807:LWM458808 MGG458807:MGI458808 MQC458807:MQE458808 MZY458807:NAA458808 NJU458807:NJW458808 NTQ458807:NTS458808 ODM458807:ODO458808 ONI458807:ONK458808 OXE458807:OXG458808 PHA458807:PHC458808 PQW458807:PQY458808 QAS458807:QAU458808 QKO458807:QKQ458808 QUK458807:QUM458808 REG458807:REI458808 ROC458807:ROE458808 RXY458807:RYA458808 SHU458807:SHW458808 SRQ458807:SRS458808 TBM458807:TBO458808 TLI458807:TLK458808 TVE458807:TVG458808 UFA458807:UFC458808 UOW458807:UOY458808 UYS458807:UYU458808 VIO458807:VIQ458808 VSK458807:VSM458808 WCG458807:WCI458808 WMC458807:WME458808 WVY458807:WWA458808 Q524343:S524344 JM524343:JO524344 TI524343:TK524344 ADE524343:ADG524344 ANA524343:ANC524344 AWW524343:AWY524344 BGS524343:BGU524344 BQO524343:BQQ524344 CAK524343:CAM524344 CKG524343:CKI524344 CUC524343:CUE524344 DDY524343:DEA524344 DNU524343:DNW524344 DXQ524343:DXS524344 EHM524343:EHO524344 ERI524343:ERK524344 FBE524343:FBG524344 FLA524343:FLC524344 FUW524343:FUY524344 GES524343:GEU524344 GOO524343:GOQ524344 GYK524343:GYM524344 HIG524343:HII524344 HSC524343:HSE524344 IBY524343:ICA524344 ILU524343:ILW524344 IVQ524343:IVS524344 JFM524343:JFO524344 JPI524343:JPK524344 JZE524343:JZG524344 KJA524343:KJC524344 KSW524343:KSY524344 LCS524343:LCU524344 LMO524343:LMQ524344 LWK524343:LWM524344 MGG524343:MGI524344 MQC524343:MQE524344 MZY524343:NAA524344 NJU524343:NJW524344 NTQ524343:NTS524344 ODM524343:ODO524344 ONI524343:ONK524344 OXE524343:OXG524344 PHA524343:PHC524344 PQW524343:PQY524344 QAS524343:QAU524344 QKO524343:QKQ524344 QUK524343:QUM524344 REG524343:REI524344 ROC524343:ROE524344 RXY524343:RYA524344 SHU524343:SHW524344 SRQ524343:SRS524344 TBM524343:TBO524344 TLI524343:TLK524344 TVE524343:TVG524344 UFA524343:UFC524344 UOW524343:UOY524344 UYS524343:UYU524344 VIO524343:VIQ524344 VSK524343:VSM524344 WCG524343:WCI524344 WMC524343:WME524344 WVY524343:WWA524344 Q589879:S589880 JM589879:JO589880 TI589879:TK589880 ADE589879:ADG589880 ANA589879:ANC589880 AWW589879:AWY589880 BGS589879:BGU589880 BQO589879:BQQ589880 CAK589879:CAM589880 CKG589879:CKI589880 CUC589879:CUE589880 DDY589879:DEA589880 DNU589879:DNW589880 DXQ589879:DXS589880 EHM589879:EHO589880 ERI589879:ERK589880 FBE589879:FBG589880 FLA589879:FLC589880 FUW589879:FUY589880 GES589879:GEU589880 GOO589879:GOQ589880 GYK589879:GYM589880 HIG589879:HII589880 HSC589879:HSE589880 IBY589879:ICA589880 ILU589879:ILW589880 IVQ589879:IVS589880 JFM589879:JFO589880 JPI589879:JPK589880 JZE589879:JZG589880 KJA589879:KJC589880 KSW589879:KSY589880 LCS589879:LCU589880 LMO589879:LMQ589880 LWK589879:LWM589880 MGG589879:MGI589880 MQC589879:MQE589880 MZY589879:NAA589880 NJU589879:NJW589880 NTQ589879:NTS589880 ODM589879:ODO589880 ONI589879:ONK589880 OXE589879:OXG589880 PHA589879:PHC589880 PQW589879:PQY589880 QAS589879:QAU589880 QKO589879:QKQ589880 QUK589879:QUM589880 REG589879:REI589880 ROC589879:ROE589880 RXY589879:RYA589880 SHU589879:SHW589880 SRQ589879:SRS589880 TBM589879:TBO589880 TLI589879:TLK589880 TVE589879:TVG589880 UFA589879:UFC589880 UOW589879:UOY589880 UYS589879:UYU589880 VIO589879:VIQ589880 VSK589879:VSM589880 WCG589879:WCI589880 WMC589879:WME589880 WVY589879:WWA589880 Q655415:S655416 JM655415:JO655416 TI655415:TK655416 ADE655415:ADG655416 ANA655415:ANC655416 AWW655415:AWY655416 BGS655415:BGU655416 BQO655415:BQQ655416 CAK655415:CAM655416 CKG655415:CKI655416 CUC655415:CUE655416 DDY655415:DEA655416 DNU655415:DNW655416 DXQ655415:DXS655416 EHM655415:EHO655416 ERI655415:ERK655416 FBE655415:FBG655416 FLA655415:FLC655416 FUW655415:FUY655416 GES655415:GEU655416 GOO655415:GOQ655416 GYK655415:GYM655416 HIG655415:HII655416 HSC655415:HSE655416 IBY655415:ICA655416 ILU655415:ILW655416 IVQ655415:IVS655416 JFM655415:JFO655416 JPI655415:JPK655416 JZE655415:JZG655416 KJA655415:KJC655416 KSW655415:KSY655416 LCS655415:LCU655416 LMO655415:LMQ655416 LWK655415:LWM655416 MGG655415:MGI655416 MQC655415:MQE655416 MZY655415:NAA655416 NJU655415:NJW655416 NTQ655415:NTS655416 ODM655415:ODO655416 ONI655415:ONK655416 OXE655415:OXG655416 PHA655415:PHC655416 PQW655415:PQY655416 QAS655415:QAU655416 QKO655415:QKQ655416 QUK655415:QUM655416 REG655415:REI655416 ROC655415:ROE655416 RXY655415:RYA655416 SHU655415:SHW655416 SRQ655415:SRS655416 TBM655415:TBO655416 TLI655415:TLK655416 TVE655415:TVG655416 UFA655415:UFC655416 UOW655415:UOY655416 UYS655415:UYU655416 VIO655415:VIQ655416 VSK655415:VSM655416 WCG655415:WCI655416 WMC655415:WME655416 WVY655415:WWA655416 Q720951:S720952 JM720951:JO720952 TI720951:TK720952 ADE720951:ADG720952 ANA720951:ANC720952 AWW720951:AWY720952 BGS720951:BGU720952 BQO720951:BQQ720952 CAK720951:CAM720952 CKG720951:CKI720952 CUC720951:CUE720952 DDY720951:DEA720952 DNU720951:DNW720952 DXQ720951:DXS720952 EHM720951:EHO720952 ERI720951:ERK720952 FBE720951:FBG720952 FLA720951:FLC720952 FUW720951:FUY720952 GES720951:GEU720952 GOO720951:GOQ720952 GYK720951:GYM720952 HIG720951:HII720952 HSC720951:HSE720952 IBY720951:ICA720952 ILU720951:ILW720952 IVQ720951:IVS720952 JFM720951:JFO720952 JPI720951:JPK720952 JZE720951:JZG720952 KJA720951:KJC720952 KSW720951:KSY720952 LCS720951:LCU720952 LMO720951:LMQ720952 LWK720951:LWM720952 MGG720951:MGI720952 MQC720951:MQE720952 MZY720951:NAA720952 NJU720951:NJW720952 NTQ720951:NTS720952 ODM720951:ODO720952 ONI720951:ONK720952 OXE720951:OXG720952 PHA720951:PHC720952 PQW720951:PQY720952 QAS720951:QAU720952 QKO720951:QKQ720952 QUK720951:QUM720952 REG720951:REI720952 ROC720951:ROE720952 RXY720951:RYA720952 SHU720951:SHW720952 SRQ720951:SRS720952 TBM720951:TBO720952 TLI720951:TLK720952 TVE720951:TVG720952 UFA720951:UFC720952 UOW720951:UOY720952 UYS720951:UYU720952 VIO720951:VIQ720952 VSK720951:VSM720952 WCG720951:WCI720952 WMC720951:WME720952 WVY720951:WWA720952 Q786487:S786488 JM786487:JO786488 TI786487:TK786488 ADE786487:ADG786488 ANA786487:ANC786488 AWW786487:AWY786488 BGS786487:BGU786488 BQO786487:BQQ786488 CAK786487:CAM786488 CKG786487:CKI786488 CUC786487:CUE786488 DDY786487:DEA786488 DNU786487:DNW786488 DXQ786487:DXS786488 EHM786487:EHO786488 ERI786487:ERK786488 FBE786487:FBG786488 FLA786487:FLC786488 FUW786487:FUY786488 GES786487:GEU786488 GOO786487:GOQ786488 GYK786487:GYM786488 HIG786487:HII786488 HSC786487:HSE786488 IBY786487:ICA786488 ILU786487:ILW786488 IVQ786487:IVS786488 JFM786487:JFO786488 JPI786487:JPK786488 JZE786487:JZG786488 KJA786487:KJC786488 KSW786487:KSY786488 LCS786487:LCU786488 LMO786487:LMQ786488 LWK786487:LWM786488 MGG786487:MGI786488 MQC786487:MQE786488 MZY786487:NAA786488 NJU786487:NJW786488 NTQ786487:NTS786488 ODM786487:ODO786488 ONI786487:ONK786488 OXE786487:OXG786488 PHA786487:PHC786488 PQW786487:PQY786488 QAS786487:QAU786488 QKO786487:QKQ786488 QUK786487:QUM786488 REG786487:REI786488 ROC786487:ROE786488 RXY786487:RYA786488 SHU786487:SHW786488 SRQ786487:SRS786488 TBM786487:TBO786488 TLI786487:TLK786488 TVE786487:TVG786488 UFA786487:UFC786488 UOW786487:UOY786488 UYS786487:UYU786488 VIO786487:VIQ786488 VSK786487:VSM786488 WCG786487:WCI786488 WMC786487:WME786488 WVY786487:WWA786488 Q852023:S852024 JM852023:JO852024 TI852023:TK852024 ADE852023:ADG852024 ANA852023:ANC852024 AWW852023:AWY852024 BGS852023:BGU852024 BQO852023:BQQ852024 CAK852023:CAM852024 CKG852023:CKI852024 CUC852023:CUE852024 DDY852023:DEA852024 DNU852023:DNW852024 DXQ852023:DXS852024 EHM852023:EHO852024 ERI852023:ERK852024 FBE852023:FBG852024 FLA852023:FLC852024 FUW852023:FUY852024 GES852023:GEU852024 GOO852023:GOQ852024 GYK852023:GYM852024 HIG852023:HII852024 HSC852023:HSE852024 IBY852023:ICA852024 ILU852023:ILW852024 IVQ852023:IVS852024 JFM852023:JFO852024 JPI852023:JPK852024 JZE852023:JZG852024 KJA852023:KJC852024 KSW852023:KSY852024 LCS852023:LCU852024 LMO852023:LMQ852024 LWK852023:LWM852024 MGG852023:MGI852024 MQC852023:MQE852024 MZY852023:NAA852024 NJU852023:NJW852024 NTQ852023:NTS852024 ODM852023:ODO852024 ONI852023:ONK852024 OXE852023:OXG852024 PHA852023:PHC852024 PQW852023:PQY852024 QAS852023:QAU852024 QKO852023:QKQ852024 QUK852023:QUM852024 REG852023:REI852024 ROC852023:ROE852024 RXY852023:RYA852024 SHU852023:SHW852024 SRQ852023:SRS852024 TBM852023:TBO852024 TLI852023:TLK852024 TVE852023:TVG852024 UFA852023:UFC852024 UOW852023:UOY852024 UYS852023:UYU852024 VIO852023:VIQ852024 VSK852023:VSM852024 WCG852023:WCI852024 WMC852023:WME852024 WVY852023:WWA852024 Q917559:S917560 JM917559:JO917560 TI917559:TK917560 ADE917559:ADG917560 ANA917559:ANC917560 AWW917559:AWY917560 BGS917559:BGU917560 BQO917559:BQQ917560 CAK917559:CAM917560 CKG917559:CKI917560 CUC917559:CUE917560 DDY917559:DEA917560 DNU917559:DNW917560 DXQ917559:DXS917560 EHM917559:EHO917560 ERI917559:ERK917560 FBE917559:FBG917560 FLA917559:FLC917560 FUW917559:FUY917560 GES917559:GEU917560 GOO917559:GOQ917560 GYK917559:GYM917560 HIG917559:HII917560 HSC917559:HSE917560 IBY917559:ICA917560 ILU917559:ILW917560 IVQ917559:IVS917560 JFM917559:JFO917560 JPI917559:JPK917560 JZE917559:JZG917560 KJA917559:KJC917560 KSW917559:KSY917560 LCS917559:LCU917560 LMO917559:LMQ917560 LWK917559:LWM917560 MGG917559:MGI917560 MQC917559:MQE917560 MZY917559:NAA917560 NJU917559:NJW917560 NTQ917559:NTS917560 ODM917559:ODO917560 ONI917559:ONK917560 OXE917559:OXG917560 PHA917559:PHC917560 PQW917559:PQY917560 QAS917559:QAU917560 QKO917559:QKQ917560 QUK917559:QUM917560 REG917559:REI917560 ROC917559:ROE917560 RXY917559:RYA917560 SHU917559:SHW917560 SRQ917559:SRS917560 TBM917559:TBO917560 TLI917559:TLK917560 TVE917559:TVG917560 UFA917559:UFC917560 UOW917559:UOY917560 UYS917559:UYU917560 VIO917559:VIQ917560 VSK917559:VSM917560 WCG917559:WCI917560 WMC917559:WME917560 WVY917559:WWA917560 Q983095:S983096 JM983095:JO983096 TI983095:TK983096 ADE983095:ADG983096 ANA983095:ANC983096 AWW983095:AWY983096 BGS983095:BGU983096 BQO983095:BQQ983096 CAK983095:CAM983096 CKG983095:CKI983096 CUC983095:CUE983096 DDY983095:DEA983096 DNU983095:DNW983096 DXQ983095:DXS983096 EHM983095:EHO983096 ERI983095:ERK983096 FBE983095:FBG983096 FLA983095:FLC983096 FUW983095:FUY983096 GES983095:GEU983096 GOO983095:GOQ983096 GYK983095:GYM983096 HIG983095:HII983096 HSC983095:HSE983096 IBY983095:ICA983096 ILU983095:ILW983096 IVQ983095:IVS983096 JFM983095:JFO983096 JPI983095:JPK983096 JZE983095:JZG983096 KJA983095:KJC983096 KSW983095:KSY983096 LCS983095:LCU983096 LMO983095:LMQ983096 LWK983095:LWM983096 MGG983095:MGI983096 MQC983095:MQE983096 MZY983095:NAA983096 NJU983095:NJW983096 NTQ983095:NTS983096 ODM983095:ODO983096 ONI983095:ONK983096 OXE983095:OXG983096 PHA983095:PHC983096 PQW983095:PQY983096 QAS983095:QAU983096 QKO983095:QKQ983096 QUK983095:QUM983096 REG983095:REI983096 ROC983095:ROE983096 RXY983095:RYA983096 SHU983095:SHW983096 SRQ983095:SRS983096 TBM983095:TBO983096 TLI983095:TLK983096 TVE983095:TVG983096 UFA983095:UFC983096 UOW983095:UOY983096 UYS983095:UYU983096 VIO983095:VIQ983096 VSK983095:VSM983096 WCG983095:WCI983096 WMC983095:WME983096 WVY983095:WWA983096 V72:X81 JR72:JT81 TN72:TP81 ADJ72:ADL81 ANF72:ANH81 AXB72:AXD81 BGX72:BGZ81 BQT72:BQV81 CAP72:CAR81 CKL72:CKN81 CUH72:CUJ81 DED72:DEF81 DNZ72:DOB81 DXV72:DXX81 EHR72:EHT81 ERN72:ERP81 FBJ72:FBL81 FLF72:FLH81 FVB72:FVD81 GEX72:GEZ81 GOT72:GOV81 GYP72:GYR81 HIL72:HIN81 HSH72:HSJ81 ICD72:ICF81 ILZ72:IMB81 IVV72:IVX81 JFR72:JFT81 JPN72:JPP81 JZJ72:JZL81 KJF72:KJH81 KTB72:KTD81 LCX72:LCZ81 LMT72:LMV81 LWP72:LWR81 MGL72:MGN81 MQH72:MQJ81 NAD72:NAF81 NJZ72:NKB81 NTV72:NTX81 ODR72:ODT81 ONN72:ONP81 OXJ72:OXL81 PHF72:PHH81 PRB72:PRD81 QAX72:QAZ81 QKT72:QKV81 QUP72:QUR81 REL72:REN81 ROH72:ROJ81 RYD72:RYF81 SHZ72:SIB81 SRV72:SRX81 TBR72:TBT81 TLN72:TLP81 TVJ72:TVL81 UFF72:UFH81 UPB72:UPD81 UYX72:UYZ81 VIT72:VIV81 VSP72:VSR81 WCL72:WCN81 WMH72:WMJ81 WWD72:WWF81 V65608:X65617 JR65608:JT65617 TN65608:TP65617 ADJ65608:ADL65617 ANF65608:ANH65617 AXB65608:AXD65617 BGX65608:BGZ65617 BQT65608:BQV65617 CAP65608:CAR65617 CKL65608:CKN65617 CUH65608:CUJ65617 DED65608:DEF65617 DNZ65608:DOB65617 DXV65608:DXX65617 EHR65608:EHT65617 ERN65608:ERP65617 FBJ65608:FBL65617 FLF65608:FLH65617 FVB65608:FVD65617 GEX65608:GEZ65617 GOT65608:GOV65617 GYP65608:GYR65617 HIL65608:HIN65617 HSH65608:HSJ65617 ICD65608:ICF65617 ILZ65608:IMB65617 IVV65608:IVX65617 JFR65608:JFT65617 JPN65608:JPP65617 JZJ65608:JZL65617 KJF65608:KJH65617 KTB65608:KTD65617 LCX65608:LCZ65617 LMT65608:LMV65617 LWP65608:LWR65617 MGL65608:MGN65617 MQH65608:MQJ65617 NAD65608:NAF65617 NJZ65608:NKB65617 NTV65608:NTX65617 ODR65608:ODT65617 ONN65608:ONP65617 OXJ65608:OXL65617 PHF65608:PHH65617 PRB65608:PRD65617 QAX65608:QAZ65617 QKT65608:QKV65617 QUP65608:QUR65617 REL65608:REN65617 ROH65608:ROJ65617 RYD65608:RYF65617 SHZ65608:SIB65617 SRV65608:SRX65617 TBR65608:TBT65617 TLN65608:TLP65617 TVJ65608:TVL65617 UFF65608:UFH65617 UPB65608:UPD65617 UYX65608:UYZ65617 VIT65608:VIV65617 VSP65608:VSR65617 WCL65608:WCN65617 WMH65608:WMJ65617 WWD65608:WWF65617 V131144:X131153 JR131144:JT131153 TN131144:TP131153 ADJ131144:ADL131153 ANF131144:ANH131153 AXB131144:AXD131153 BGX131144:BGZ131153 BQT131144:BQV131153 CAP131144:CAR131153 CKL131144:CKN131153 CUH131144:CUJ131153 DED131144:DEF131153 DNZ131144:DOB131153 DXV131144:DXX131153 EHR131144:EHT131153 ERN131144:ERP131153 FBJ131144:FBL131153 FLF131144:FLH131153 FVB131144:FVD131153 GEX131144:GEZ131153 GOT131144:GOV131153 GYP131144:GYR131153 HIL131144:HIN131153 HSH131144:HSJ131153 ICD131144:ICF131153 ILZ131144:IMB131153 IVV131144:IVX131153 JFR131144:JFT131153 JPN131144:JPP131153 JZJ131144:JZL131153 KJF131144:KJH131153 KTB131144:KTD131153 LCX131144:LCZ131153 LMT131144:LMV131153 LWP131144:LWR131153 MGL131144:MGN131153 MQH131144:MQJ131153 NAD131144:NAF131153 NJZ131144:NKB131153 NTV131144:NTX131153 ODR131144:ODT131153 ONN131144:ONP131153 OXJ131144:OXL131153 PHF131144:PHH131153 PRB131144:PRD131153 QAX131144:QAZ131153 QKT131144:QKV131153 QUP131144:QUR131153 REL131144:REN131153 ROH131144:ROJ131153 RYD131144:RYF131153 SHZ131144:SIB131153 SRV131144:SRX131153 TBR131144:TBT131153 TLN131144:TLP131153 TVJ131144:TVL131153 UFF131144:UFH131153 UPB131144:UPD131153 UYX131144:UYZ131153 VIT131144:VIV131153 VSP131144:VSR131153 WCL131144:WCN131153 WMH131144:WMJ131153 WWD131144:WWF131153 V196680:X196689 JR196680:JT196689 TN196680:TP196689 ADJ196680:ADL196689 ANF196680:ANH196689 AXB196680:AXD196689 BGX196680:BGZ196689 BQT196680:BQV196689 CAP196680:CAR196689 CKL196680:CKN196689 CUH196680:CUJ196689 DED196680:DEF196689 DNZ196680:DOB196689 DXV196680:DXX196689 EHR196680:EHT196689 ERN196680:ERP196689 FBJ196680:FBL196689 FLF196680:FLH196689 FVB196680:FVD196689 GEX196680:GEZ196689 GOT196680:GOV196689 GYP196680:GYR196689 HIL196680:HIN196689 HSH196680:HSJ196689 ICD196680:ICF196689 ILZ196680:IMB196689 IVV196680:IVX196689 JFR196680:JFT196689 JPN196680:JPP196689 JZJ196680:JZL196689 KJF196680:KJH196689 KTB196680:KTD196689 LCX196680:LCZ196689 LMT196680:LMV196689 LWP196680:LWR196689 MGL196680:MGN196689 MQH196680:MQJ196689 NAD196680:NAF196689 NJZ196680:NKB196689 NTV196680:NTX196689 ODR196680:ODT196689 ONN196680:ONP196689 OXJ196680:OXL196689 PHF196680:PHH196689 PRB196680:PRD196689 QAX196680:QAZ196689 QKT196680:QKV196689 QUP196680:QUR196689 REL196680:REN196689 ROH196680:ROJ196689 RYD196680:RYF196689 SHZ196680:SIB196689 SRV196680:SRX196689 TBR196680:TBT196689 TLN196680:TLP196689 TVJ196680:TVL196689 UFF196680:UFH196689 UPB196680:UPD196689 UYX196680:UYZ196689 VIT196680:VIV196689 VSP196680:VSR196689 WCL196680:WCN196689 WMH196680:WMJ196689 WWD196680:WWF196689 V262216:X262225 JR262216:JT262225 TN262216:TP262225 ADJ262216:ADL262225 ANF262216:ANH262225 AXB262216:AXD262225 BGX262216:BGZ262225 BQT262216:BQV262225 CAP262216:CAR262225 CKL262216:CKN262225 CUH262216:CUJ262225 DED262216:DEF262225 DNZ262216:DOB262225 DXV262216:DXX262225 EHR262216:EHT262225 ERN262216:ERP262225 FBJ262216:FBL262225 FLF262216:FLH262225 FVB262216:FVD262225 GEX262216:GEZ262225 GOT262216:GOV262225 GYP262216:GYR262225 HIL262216:HIN262225 HSH262216:HSJ262225 ICD262216:ICF262225 ILZ262216:IMB262225 IVV262216:IVX262225 JFR262216:JFT262225 JPN262216:JPP262225 JZJ262216:JZL262225 KJF262216:KJH262225 KTB262216:KTD262225 LCX262216:LCZ262225 LMT262216:LMV262225 LWP262216:LWR262225 MGL262216:MGN262225 MQH262216:MQJ262225 NAD262216:NAF262225 NJZ262216:NKB262225 NTV262216:NTX262225 ODR262216:ODT262225 ONN262216:ONP262225 OXJ262216:OXL262225 PHF262216:PHH262225 PRB262216:PRD262225 QAX262216:QAZ262225 QKT262216:QKV262225 QUP262216:QUR262225 REL262216:REN262225 ROH262216:ROJ262225 RYD262216:RYF262225 SHZ262216:SIB262225 SRV262216:SRX262225 TBR262216:TBT262225 TLN262216:TLP262225 TVJ262216:TVL262225 UFF262216:UFH262225 UPB262216:UPD262225 UYX262216:UYZ262225 VIT262216:VIV262225 VSP262216:VSR262225 WCL262216:WCN262225 WMH262216:WMJ262225 WWD262216:WWF262225 V327752:X327761 JR327752:JT327761 TN327752:TP327761 ADJ327752:ADL327761 ANF327752:ANH327761 AXB327752:AXD327761 BGX327752:BGZ327761 BQT327752:BQV327761 CAP327752:CAR327761 CKL327752:CKN327761 CUH327752:CUJ327761 DED327752:DEF327761 DNZ327752:DOB327761 DXV327752:DXX327761 EHR327752:EHT327761 ERN327752:ERP327761 FBJ327752:FBL327761 FLF327752:FLH327761 FVB327752:FVD327761 GEX327752:GEZ327761 GOT327752:GOV327761 GYP327752:GYR327761 HIL327752:HIN327761 HSH327752:HSJ327761 ICD327752:ICF327761 ILZ327752:IMB327761 IVV327752:IVX327761 JFR327752:JFT327761 JPN327752:JPP327761 JZJ327752:JZL327761 KJF327752:KJH327761 KTB327752:KTD327761 LCX327752:LCZ327761 LMT327752:LMV327761 LWP327752:LWR327761 MGL327752:MGN327761 MQH327752:MQJ327761 NAD327752:NAF327761 NJZ327752:NKB327761 NTV327752:NTX327761 ODR327752:ODT327761 ONN327752:ONP327761 OXJ327752:OXL327761 PHF327752:PHH327761 PRB327752:PRD327761 QAX327752:QAZ327761 QKT327752:QKV327761 QUP327752:QUR327761 REL327752:REN327761 ROH327752:ROJ327761 RYD327752:RYF327761 SHZ327752:SIB327761 SRV327752:SRX327761 TBR327752:TBT327761 TLN327752:TLP327761 TVJ327752:TVL327761 UFF327752:UFH327761 UPB327752:UPD327761 UYX327752:UYZ327761 VIT327752:VIV327761 VSP327752:VSR327761 WCL327752:WCN327761 WMH327752:WMJ327761 WWD327752:WWF327761 V393288:X393297 JR393288:JT393297 TN393288:TP393297 ADJ393288:ADL393297 ANF393288:ANH393297 AXB393288:AXD393297 BGX393288:BGZ393297 BQT393288:BQV393297 CAP393288:CAR393297 CKL393288:CKN393297 CUH393288:CUJ393297 DED393288:DEF393297 DNZ393288:DOB393297 DXV393288:DXX393297 EHR393288:EHT393297 ERN393288:ERP393297 FBJ393288:FBL393297 FLF393288:FLH393297 FVB393288:FVD393297 GEX393288:GEZ393297 GOT393288:GOV393297 GYP393288:GYR393297 HIL393288:HIN393297 HSH393288:HSJ393297 ICD393288:ICF393297 ILZ393288:IMB393297 IVV393288:IVX393297 JFR393288:JFT393297 JPN393288:JPP393297 JZJ393288:JZL393297 KJF393288:KJH393297 KTB393288:KTD393297 LCX393288:LCZ393297 LMT393288:LMV393297 LWP393288:LWR393297 MGL393288:MGN393297 MQH393288:MQJ393297 NAD393288:NAF393297 NJZ393288:NKB393297 NTV393288:NTX393297 ODR393288:ODT393297 ONN393288:ONP393297 OXJ393288:OXL393297 PHF393288:PHH393297 PRB393288:PRD393297 QAX393288:QAZ393297 QKT393288:QKV393297 QUP393288:QUR393297 REL393288:REN393297 ROH393288:ROJ393297 RYD393288:RYF393297 SHZ393288:SIB393297 SRV393288:SRX393297 TBR393288:TBT393297 TLN393288:TLP393297 TVJ393288:TVL393297 UFF393288:UFH393297 UPB393288:UPD393297 UYX393288:UYZ393297 VIT393288:VIV393297 VSP393288:VSR393297 WCL393288:WCN393297 WMH393288:WMJ393297 WWD393288:WWF393297 V458824:X458833 JR458824:JT458833 TN458824:TP458833 ADJ458824:ADL458833 ANF458824:ANH458833 AXB458824:AXD458833 BGX458824:BGZ458833 BQT458824:BQV458833 CAP458824:CAR458833 CKL458824:CKN458833 CUH458824:CUJ458833 DED458824:DEF458833 DNZ458824:DOB458833 DXV458824:DXX458833 EHR458824:EHT458833 ERN458824:ERP458833 FBJ458824:FBL458833 FLF458824:FLH458833 FVB458824:FVD458833 GEX458824:GEZ458833 GOT458824:GOV458833 GYP458824:GYR458833 HIL458824:HIN458833 HSH458824:HSJ458833 ICD458824:ICF458833 ILZ458824:IMB458833 IVV458824:IVX458833 JFR458824:JFT458833 JPN458824:JPP458833 JZJ458824:JZL458833 KJF458824:KJH458833 KTB458824:KTD458833 LCX458824:LCZ458833 LMT458824:LMV458833 LWP458824:LWR458833 MGL458824:MGN458833 MQH458824:MQJ458833 NAD458824:NAF458833 NJZ458824:NKB458833 NTV458824:NTX458833 ODR458824:ODT458833 ONN458824:ONP458833 OXJ458824:OXL458833 PHF458824:PHH458833 PRB458824:PRD458833 QAX458824:QAZ458833 QKT458824:QKV458833 QUP458824:QUR458833 REL458824:REN458833 ROH458824:ROJ458833 RYD458824:RYF458833 SHZ458824:SIB458833 SRV458824:SRX458833 TBR458824:TBT458833 TLN458824:TLP458833 TVJ458824:TVL458833 UFF458824:UFH458833 UPB458824:UPD458833 UYX458824:UYZ458833 VIT458824:VIV458833 VSP458824:VSR458833 WCL458824:WCN458833 WMH458824:WMJ458833 WWD458824:WWF458833 V524360:X524369 JR524360:JT524369 TN524360:TP524369 ADJ524360:ADL524369 ANF524360:ANH524369 AXB524360:AXD524369 BGX524360:BGZ524369 BQT524360:BQV524369 CAP524360:CAR524369 CKL524360:CKN524369 CUH524360:CUJ524369 DED524360:DEF524369 DNZ524360:DOB524369 DXV524360:DXX524369 EHR524360:EHT524369 ERN524360:ERP524369 FBJ524360:FBL524369 FLF524360:FLH524369 FVB524360:FVD524369 GEX524360:GEZ524369 GOT524360:GOV524369 GYP524360:GYR524369 HIL524360:HIN524369 HSH524360:HSJ524369 ICD524360:ICF524369 ILZ524360:IMB524369 IVV524360:IVX524369 JFR524360:JFT524369 JPN524360:JPP524369 JZJ524360:JZL524369 KJF524360:KJH524369 KTB524360:KTD524369 LCX524360:LCZ524369 LMT524360:LMV524369 LWP524360:LWR524369 MGL524360:MGN524369 MQH524360:MQJ524369 NAD524360:NAF524369 NJZ524360:NKB524369 NTV524360:NTX524369 ODR524360:ODT524369 ONN524360:ONP524369 OXJ524360:OXL524369 PHF524360:PHH524369 PRB524360:PRD524369 QAX524360:QAZ524369 QKT524360:QKV524369 QUP524360:QUR524369 REL524360:REN524369 ROH524360:ROJ524369 RYD524360:RYF524369 SHZ524360:SIB524369 SRV524360:SRX524369 TBR524360:TBT524369 TLN524360:TLP524369 TVJ524360:TVL524369 UFF524360:UFH524369 UPB524360:UPD524369 UYX524360:UYZ524369 VIT524360:VIV524369 VSP524360:VSR524369 WCL524360:WCN524369 WMH524360:WMJ524369 WWD524360:WWF524369 V589896:X589905 JR589896:JT589905 TN589896:TP589905 ADJ589896:ADL589905 ANF589896:ANH589905 AXB589896:AXD589905 BGX589896:BGZ589905 BQT589896:BQV589905 CAP589896:CAR589905 CKL589896:CKN589905 CUH589896:CUJ589905 DED589896:DEF589905 DNZ589896:DOB589905 DXV589896:DXX589905 EHR589896:EHT589905 ERN589896:ERP589905 FBJ589896:FBL589905 FLF589896:FLH589905 FVB589896:FVD589905 GEX589896:GEZ589905 GOT589896:GOV589905 GYP589896:GYR589905 HIL589896:HIN589905 HSH589896:HSJ589905 ICD589896:ICF589905 ILZ589896:IMB589905 IVV589896:IVX589905 JFR589896:JFT589905 JPN589896:JPP589905 JZJ589896:JZL589905 KJF589896:KJH589905 KTB589896:KTD589905 LCX589896:LCZ589905 LMT589896:LMV589905 LWP589896:LWR589905 MGL589896:MGN589905 MQH589896:MQJ589905 NAD589896:NAF589905 NJZ589896:NKB589905 NTV589896:NTX589905 ODR589896:ODT589905 ONN589896:ONP589905 OXJ589896:OXL589905 PHF589896:PHH589905 PRB589896:PRD589905 QAX589896:QAZ589905 QKT589896:QKV589905 QUP589896:QUR589905 REL589896:REN589905 ROH589896:ROJ589905 RYD589896:RYF589905 SHZ589896:SIB589905 SRV589896:SRX589905 TBR589896:TBT589905 TLN589896:TLP589905 TVJ589896:TVL589905 UFF589896:UFH589905 UPB589896:UPD589905 UYX589896:UYZ589905 VIT589896:VIV589905 VSP589896:VSR589905 WCL589896:WCN589905 WMH589896:WMJ589905 WWD589896:WWF589905 V655432:X655441 JR655432:JT655441 TN655432:TP655441 ADJ655432:ADL655441 ANF655432:ANH655441 AXB655432:AXD655441 BGX655432:BGZ655441 BQT655432:BQV655441 CAP655432:CAR655441 CKL655432:CKN655441 CUH655432:CUJ655441 DED655432:DEF655441 DNZ655432:DOB655441 DXV655432:DXX655441 EHR655432:EHT655441 ERN655432:ERP655441 FBJ655432:FBL655441 FLF655432:FLH655441 FVB655432:FVD655441 GEX655432:GEZ655441 GOT655432:GOV655441 GYP655432:GYR655441 HIL655432:HIN655441 HSH655432:HSJ655441 ICD655432:ICF655441 ILZ655432:IMB655441 IVV655432:IVX655441 JFR655432:JFT655441 JPN655432:JPP655441 JZJ655432:JZL655441 KJF655432:KJH655441 KTB655432:KTD655441 LCX655432:LCZ655441 LMT655432:LMV655441 LWP655432:LWR655441 MGL655432:MGN655441 MQH655432:MQJ655441 NAD655432:NAF655441 NJZ655432:NKB655441 NTV655432:NTX655441 ODR655432:ODT655441 ONN655432:ONP655441 OXJ655432:OXL655441 PHF655432:PHH655441 PRB655432:PRD655441 QAX655432:QAZ655441 QKT655432:QKV655441 QUP655432:QUR655441 REL655432:REN655441 ROH655432:ROJ655441 RYD655432:RYF655441 SHZ655432:SIB655441 SRV655432:SRX655441 TBR655432:TBT655441 TLN655432:TLP655441 TVJ655432:TVL655441 UFF655432:UFH655441 UPB655432:UPD655441 UYX655432:UYZ655441 VIT655432:VIV655441 VSP655432:VSR655441 WCL655432:WCN655441 WMH655432:WMJ655441 WWD655432:WWF655441 V720968:X720977 JR720968:JT720977 TN720968:TP720977 ADJ720968:ADL720977 ANF720968:ANH720977 AXB720968:AXD720977 BGX720968:BGZ720977 BQT720968:BQV720977 CAP720968:CAR720977 CKL720968:CKN720977 CUH720968:CUJ720977 DED720968:DEF720977 DNZ720968:DOB720977 DXV720968:DXX720977 EHR720968:EHT720977 ERN720968:ERP720977 FBJ720968:FBL720977 FLF720968:FLH720977 FVB720968:FVD720977 GEX720968:GEZ720977 GOT720968:GOV720977 GYP720968:GYR720977 HIL720968:HIN720977 HSH720968:HSJ720977 ICD720968:ICF720977 ILZ720968:IMB720977 IVV720968:IVX720977 JFR720968:JFT720977 JPN720968:JPP720977 JZJ720968:JZL720977 KJF720968:KJH720977 KTB720968:KTD720977 LCX720968:LCZ720977 LMT720968:LMV720977 LWP720968:LWR720977 MGL720968:MGN720977 MQH720968:MQJ720977 NAD720968:NAF720977 NJZ720968:NKB720977 NTV720968:NTX720977 ODR720968:ODT720977 ONN720968:ONP720977 OXJ720968:OXL720977 PHF720968:PHH720977 PRB720968:PRD720977 QAX720968:QAZ720977 QKT720968:QKV720977 QUP720968:QUR720977 REL720968:REN720977 ROH720968:ROJ720977 RYD720968:RYF720977 SHZ720968:SIB720977 SRV720968:SRX720977 TBR720968:TBT720977 TLN720968:TLP720977 TVJ720968:TVL720977 UFF720968:UFH720977 UPB720968:UPD720977 UYX720968:UYZ720977 VIT720968:VIV720977 VSP720968:VSR720977 WCL720968:WCN720977 WMH720968:WMJ720977 WWD720968:WWF720977 V786504:X786513 JR786504:JT786513 TN786504:TP786513 ADJ786504:ADL786513 ANF786504:ANH786513 AXB786504:AXD786513 BGX786504:BGZ786513 BQT786504:BQV786513 CAP786504:CAR786513 CKL786504:CKN786513 CUH786504:CUJ786513 DED786504:DEF786513 DNZ786504:DOB786513 DXV786504:DXX786513 EHR786504:EHT786513 ERN786504:ERP786513 FBJ786504:FBL786513 FLF786504:FLH786513 FVB786504:FVD786513 GEX786504:GEZ786513 GOT786504:GOV786513 GYP786504:GYR786513 HIL786504:HIN786513 HSH786504:HSJ786513 ICD786504:ICF786513 ILZ786504:IMB786513 IVV786504:IVX786513 JFR786504:JFT786513 JPN786504:JPP786513 JZJ786504:JZL786513 KJF786504:KJH786513 KTB786504:KTD786513 LCX786504:LCZ786513 LMT786504:LMV786513 LWP786504:LWR786513 MGL786504:MGN786513 MQH786504:MQJ786513 NAD786504:NAF786513 NJZ786504:NKB786513 NTV786504:NTX786513 ODR786504:ODT786513 ONN786504:ONP786513 OXJ786504:OXL786513 PHF786504:PHH786513 PRB786504:PRD786513 QAX786504:QAZ786513 QKT786504:QKV786513 QUP786504:QUR786513 REL786504:REN786513 ROH786504:ROJ786513 RYD786504:RYF786513 SHZ786504:SIB786513 SRV786504:SRX786513 TBR786504:TBT786513 TLN786504:TLP786513 TVJ786504:TVL786513 UFF786504:UFH786513 UPB786504:UPD786513 UYX786504:UYZ786513 VIT786504:VIV786513 VSP786504:VSR786513 WCL786504:WCN786513 WMH786504:WMJ786513 WWD786504:WWF786513 V852040:X852049 JR852040:JT852049 TN852040:TP852049 ADJ852040:ADL852049 ANF852040:ANH852049 AXB852040:AXD852049 BGX852040:BGZ852049 BQT852040:BQV852049 CAP852040:CAR852049 CKL852040:CKN852049 CUH852040:CUJ852049 DED852040:DEF852049 DNZ852040:DOB852049 DXV852040:DXX852049 EHR852040:EHT852049 ERN852040:ERP852049 FBJ852040:FBL852049 FLF852040:FLH852049 FVB852040:FVD852049 GEX852040:GEZ852049 GOT852040:GOV852049 GYP852040:GYR852049 HIL852040:HIN852049 HSH852040:HSJ852049 ICD852040:ICF852049 ILZ852040:IMB852049 IVV852040:IVX852049 JFR852040:JFT852049 JPN852040:JPP852049 JZJ852040:JZL852049 KJF852040:KJH852049 KTB852040:KTD852049 LCX852040:LCZ852049 LMT852040:LMV852049 LWP852040:LWR852049 MGL852040:MGN852049 MQH852040:MQJ852049 NAD852040:NAF852049 NJZ852040:NKB852049 NTV852040:NTX852049 ODR852040:ODT852049 ONN852040:ONP852049 OXJ852040:OXL852049 PHF852040:PHH852049 PRB852040:PRD852049 QAX852040:QAZ852049 QKT852040:QKV852049 QUP852040:QUR852049 REL852040:REN852049 ROH852040:ROJ852049 RYD852040:RYF852049 SHZ852040:SIB852049 SRV852040:SRX852049 TBR852040:TBT852049 TLN852040:TLP852049 TVJ852040:TVL852049 UFF852040:UFH852049 UPB852040:UPD852049 UYX852040:UYZ852049 VIT852040:VIV852049 VSP852040:VSR852049 WCL852040:WCN852049 WMH852040:WMJ852049 WWD852040:WWF852049 V917576:X917585 JR917576:JT917585 TN917576:TP917585 ADJ917576:ADL917585 ANF917576:ANH917585 AXB917576:AXD917585 BGX917576:BGZ917585 BQT917576:BQV917585 CAP917576:CAR917585 CKL917576:CKN917585 CUH917576:CUJ917585 DED917576:DEF917585 DNZ917576:DOB917585 DXV917576:DXX917585 EHR917576:EHT917585 ERN917576:ERP917585 FBJ917576:FBL917585 FLF917576:FLH917585 FVB917576:FVD917585 GEX917576:GEZ917585 GOT917576:GOV917585 GYP917576:GYR917585 HIL917576:HIN917585 HSH917576:HSJ917585 ICD917576:ICF917585 ILZ917576:IMB917585 IVV917576:IVX917585 JFR917576:JFT917585 JPN917576:JPP917585 JZJ917576:JZL917585 KJF917576:KJH917585 KTB917576:KTD917585 LCX917576:LCZ917585 LMT917576:LMV917585 LWP917576:LWR917585 MGL917576:MGN917585 MQH917576:MQJ917585 NAD917576:NAF917585 NJZ917576:NKB917585 NTV917576:NTX917585 ODR917576:ODT917585 ONN917576:ONP917585 OXJ917576:OXL917585 PHF917576:PHH917585 PRB917576:PRD917585 QAX917576:QAZ917585 QKT917576:QKV917585 QUP917576:QUR917585 REL917576:REN917585 ROH917576:ROJ917585 RYD917576:RYF917585 SHZ917576:SIB917585 SRV917576:SRX917585 TBR917576:TBT917585 TLN917576:TLP917585 TVJ917576:TVL917585 UFF917576:UFH917585 UPB917576:UPD917585 UYX917576:UYZ917585 VIT917576:VIV917585 VSP917576:VSR917585 WCL917576:WCN917585 WMH917576:WMJ917585 WWD917576:WWF917585 V983112:X983121 JR983112:JT983121 TN983112:TP983121 ADJ983112:ADL983121 ANF983112:ANH983121 AXB983112:AXD983121 BGX983112:BGZ983121 BQT983112:BQV983121 CAP983112:CAR983121 CKL983112:CKN983121 CUH983112:CUJ983121 DED983112:DEF983121 DNZ983112:DOB983121 DXV983112:DXX983121 EHR983112:EHT983121 ERN983112:ERP983121 FBJ983112:FBL983121 FLF983112:FLH983121 FVB983112:FVD983121 GEX983112:GEZ983121 GOT983112:GOV983121 GYP983112:GYR983121 HIL983112:HIN983121 HSH983112:HSJ983121 ICD983112:ICF983121 ILZ983112:IMB983121 IVV983112:IVX983121 JFR983112:JFT983121 JPN983112:JPP983121 JZJ983112:JZL983121 KJF983112:KJH983121 KTB983112:KTD983121 LCX983112:LCZ983121 LMT983112:LMV983121 LWP983112:LWR983121 MGL983112:MGN983121 MQH983112:MQJ983121 NAD983112:NAF983121 NJZ983112:NKB983121 NTV983112:NTX983121 ODR983112:ODT983121 ONN983112:ONP983121 OXJ983112:OXL983121 PHF983112:PHH983121 PRB983112:PRD983121 QAX983112:QAZ983121 QKT983112:QKV983121 QUP983112:QUR983121 REL983112:REN983121 ROH983112:ROJ983121 RYD983112:RYF983121 SHZ983112:SIB983121 SRV983112:SRX983121 TBR983112:TBT983121 TLN983112:TLP983121 TVJ983112:TVL983121 UFF983112:UFH983121 UPB983112:UPD983121 UYX983112:UYZ983121 VIT983112:VIV983121 VSP983112:VSR983121 WCL983112:WCN983121 WMH983112:WMJ983121 WWD983112:WWF983121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表紙</vt:lpstr>
      <vt:lpstr>事業状況確認シート</vt:lpstr>
      <vt:lpstr>事業状況確認シート!Print_Area</vt:lpstr>
      <vt:lpstr>表紙!Print_Area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2022-02-14T04:32:59Z</cp:lastPrinted>
  <dcterms:created xsi:type="dcterms:W3CDTF">2022-02-14T04:16:55Z</dcterms:created>
  <dcterms:modified xsi:type="dcterms:W3CDTF">2022-02-14T06:06:18Z</dcterms:modified>
</cp:coreProperties>
</file>