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<sst xmlns="http://schemas.openxmlformats.org/spreadsheetml/2006/main" count="2858" uniqueCount="458">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</sst>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62" sqref="Z62"/>
    </sheetView>
  </sheetViews>
  <sheetFormatPr defaultColWidth="9" defaultRowHeight="20.100000000000001" customHeight="1"/>
  <cols>
    <col min="1" max="1" width="4.77734375" style="189" customWidth="1"/>
    <col min="2" max="2" width="11" style="189" customWidth="1"/>
    <col min="3" max="12" width="2.6640625" style="189" customWidth="1"/>
    <col min="13" max="17" width="4.21875" style="189" customWidth="1"/>
    <col min="18" max="22" width="2.6640625" style="189" customWidth="1"/>
    <col min="23" max="23" width="12.77734375" style="189" customWidth="1"/>
    <col min="24" max="24" width="25" style="189" customWidth="1"/>
    <col min="25" max="25" width="22.44140625" style="189" customWidth="1"/>
    <col min="26" max="26" width="21.88671875" style="189" customWidth="1"/>
    <col min="27" max="27" width="14.77734375" style="189" bestFit="1" customWidth="1"/>
    <col min="28" max="28" width="20.88671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10" zoomScaleNormal="120" zoomScaleSheetLayoutView="110" workbookViewId="0">
      <selection activeCell="A3" sqref="A3:AK3"/>
    </sheetView>
  </sheetViews>
  <sheetFormatPr defaultColWidth="9" defaultRowHeight="13.2"/>
  <cols>
    <col min="1" max="1" width="2.44140625" style="237" customWidth="1"/>
    <col min="2" max="6" width="2.77734375" style="237" customWidth="1"/>
    <col min="7" max="35" width="2.44140625" style="237" customWidth="1"/>
    <col min="36" max="36" width="2.88671875" style="271" customWidth="1"/>
    <col min="37" max="37" width="2.44140625" style="237" customWidth="1"/>
    <col min="38" max="38" width="3.44140625" style="238" customWidth="1"/>
    <col min="39" max="39" width="13.33203125" style="238" customWidth="1"/>
    <col min="40" max="43" width="9.21875" style="238" customWidth="1"/>
    <col min="44" max="44" width="9.777343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335</v>
      </c>
      <c r="D19" s="1098"/>
      <c r="E19" s="1098"/>
      <c r="F19" s="1098"/>
      <c r="G19" s="1098"/>
      <c r="H19" s="1098"/>
      <c r="I19" s="1098"/>
      <c r="J19" s="1098"/>
      <c r="K19" s="1098"/>
      <c r="L19" s="1099"/>
      <c r="M19" s="217"/>
      <c r="N19" s="1127" t="s">
        <v>336</v>
      </c>
      <c r="O19" s="1128"/>
      <c r="P19" s="1128"/>
      <c r="Q19" s="1128"/>
      <c r="R19" s="1128"/>
      <c r="S19" s="1128"/>
      <c r="T19" s="1128"/>
      <c r="U19" s="1128"/>
      <c r="V19" s="1128"/>
      <c r="W19" s="1129"/>
      <c r="X19" s="218"/>
      <c r="Y19" s="1130" t="s">
        <v>337</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8" t="s">
        <v>353</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t="e">
        <f>P37+W37+AD37</f>
        <v>#VALUE!</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19"/>
      <c r="D33" s="1019"/>
      <c r="E33" s="1019"/>
      <c r="F33" s="1019"/>
      <c r="G33" s="1019"/>
      <c r="H33" s="1019"/>
      <c r="I33" s="1019"/>
      <c r="J33" s="1019"/>
      <c r="K33" s="1019"/>
      <c r="L33" s="1019"/>
      <c r="M33" s="1019"/>
      <c r="N33" s="1019"/>
      <c r="O33" s="1035"/>
      <c r="P33" s="1011">
        <f>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378</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377</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428</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437</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1123" t="s">
        <v>451</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438</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379</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438</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340</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439</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3" t="s">
        <v>440</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362</v>
      </c>
      <c r="B91" s="983" t="s">
        <v>441</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1" t="s">
        <v>432</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341</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391</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374</v>
      </c>
    </row>
    <row r="99" spans="1:54" ht="17.25" customHeight="1" thickBot="1">
      <c r="A99" s="432"/>
      <c r="B99" s="1150" t="s">
        <v>443</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456</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457</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383</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429</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386</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444</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375</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390</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342</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6">
      <c r="A134" s="276" t="s">
        <v>70</v>
      </c>
      <c r="B134" s="297" t="s">
        <v>365</v>
      </c>
      <c r="AL134" s="909" t="s">
        <v>367</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366</v>
      </c>
      <c r="B135" s="983" t="s">
        <v>436</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401</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435</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435</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449</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450</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8"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3.8"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424</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373</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412</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452</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453</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V12" sqref="V12"/>
    </sheetView>
  </sheetViews>
  <sheetFormatPr defaultColWidth="2.44140625" defaultRowHeight="13.2"/>
  <cols>
    <col min="1" max="1" width="3.77734375" style="237" customWidth="1"/>
    <col min="2" max="11" width="2.6640625" style="237" customWidth="1"/>
    <col min="12" max="12" width="22.44140625" style="237" customWidth="1"/>
    <col min="13" max="13" width="11.88671875" style="237" customWidth="1"/>
    <col min="14" max="14" width="12.6640625" style="237" customWidth="1"/>
    <col min="15" max="16" width="31.21875" style="237" customWidth="1"/>
    <col min="17" max="17" width="10.6640625" style="237" customWidth="1"/>
    <col min="18" max="18" width="10" style="237" customWidth="1"/>
    <col min="19" max="20" width="13.6640625" style="237" customWidth="1"/>
    <col min="21" max="21" width="6.77734375" style="237" customWidth="1"/>
    <col min="22" max="22" width="31.44140625" style="237" customWidth="1"/>
    <col min="23" max="23" width="4.77734375" style="237" bestFit="1" customWidth="1"/>
    <col min="24" max="24" width="3.6640625" style="237" customWidth="1"/>
    <col min="25" max="25" width="3.109375" style="237" bestFit="1" customWidth="1"/>
    <col min="26" max="26" width="3.6640625" style="237" customWidth="1"/>
    <col min="27" max="27" width="8" style="237" bestFit="1" customWidth="1"/>
    <col min="28" max="28" width="3.6640625" style="237" customWidth="1"/>
    <col min="29" max="29" width="3.109375" style="237" bestFit="1" customWidth="1"/>
    <col min="30" max="30" width="3.6640625" style="237" customWidth="1"/>
    <col min="31" max="32" width="3.109375" style="237" customWidth="1"/>
    <col min="33" max="33" width="3.44140625" style="237" bestFit="1" customWidth="1"/>
    <col min="34" max="34" width="5.88671875" style="237" bestFit="1" customWidth="1"/>
    <col min="35" max="35" width="16" style="237" customWidth="1"/>
    <col min="36" max="36" width="2.44140625" style="237"/>
    <col min="37" max="37" width="6.109375" style="237" customWidth="1"/>
    <col min="38" max="47" width="8.33203125" style="237" customWidth="1"/>
    <col min="48" max="16384" width="2.441406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T18" sqref="T18 Q18:R18 AE18"/>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455</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2023-03-14T00:29:50Z</dcterms:modified>
</cp:coreProperties>
</file>